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<sst xmlns="http://schemas.openxmlformats.org/spreadsheetml/2006/main" count="993" uniqueCount="95">
  <si>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</si>
  <si>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</si>
  <si>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</si>
  <si>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</si>
  <si>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</si>
  <si>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</si>
  <si>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</si>
  <si>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</si>
  <si>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</si>
  <si>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</si>
  <si>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</si>
  <si>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</si>
  <si>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</si>
  <si>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</si>
  <si>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</si>
  <si>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</si>
  <si>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</si>
  <si>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</si>
  <si>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</si>
  <si>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</si>
  <si>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</si>
  <si>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</si>
  <si>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</si>
  <si>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</si>
  <si>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</si>
  <si>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</si>
  <si>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</si>
  <si>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</si>
  <si>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</si>
  <si>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</si>
  <si>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</si>
  <si>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</si>
  <si>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SL</t>
  </si>
  <si>
    <t>SHORT</t>
  </si>
  <si>
    <t>CUSTOM</t>
  </si>
  <si>
    <t>B&amp;H</t>
  </si>
  <si>
    <t>PERIODO</t>
  </si>
  <si>
    <t>ESTRATEGIA_%</t>
  </si>
  <si>
    <t>SILVER_%</t>
  </si>
  <si>
    <t>Ene 21</t>
  </si>
  <si>
    <t>Mar 21</t>
  </si>
  <si>
    <t>Jun 21</t>
  </si>
  <si>
    <t>Jul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</si>
  <si>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</si>
  <si>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</si>
  <si>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</si>
  <si>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</si>
  <si>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</si>
  <si>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</si>
  <si>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</si>
  <si>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</si>
  <si>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Feb 23</t>
  </si>
  <si>
    <t>May 23</t>
  </si>
  <si>
    <t>Jun 23</t>
  </si>
  <si>
    <t>Ago 23</t>
  </si>
  <si>
    <t>Sep 23</t>
  </si>
  <si>
    <t>Ene 24</t>
  </si>
  <si>
    <t>Feb 24</t>
  </si>
  <si>
    <t>Jun 24</t>
  </si>
  <si>
    <t>Ago 24</t>
  </si>
  <si>
    <t>Nov 24</t>
  </si>
  <si>
    <t>Dic 24</t>
  </si>
  <si>
    <t>Abr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</si>
  <si>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</si>
  <si>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</si>
  <si>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</si>
  <si>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</si>
  <si>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</si>
  <si>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</si>
  <si>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</si>
  <si>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</si>
  <si>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</si>
  <si>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</si>
  <si>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</si>
  <si>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</si>
  <si>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</si>
  <si>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</si>
  <si>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</si>
  <si>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</si>
  <si>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</si>
  <si>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</si>
  <si>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</si>
  <si>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</si>
  <si>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</si>
  <si>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</si>
  <si>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</si>
  <si>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</si>
  <si>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</si>
  <si>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</si>
  <si>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</si>
  <si>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</si>
  <si>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</si>
  <si>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3.0 días</t>
  </si>
  <si>
    <t>Dur. media B&amp;H</t>
  </si>
  <si>
    <t>18.2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</si>
</sst>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10031.83268331873</c:v>
                </c:pt>
                <c:pt idx="2">
                  <c:v>10527.11189495427</c:v>
                </c:pt>
                <c:pt idx="3">
                  <c:v>10028.85763361114</c:v>
                </c:pt>
                <c:pt idx="4">
                  <c:v>9814.476520896589</c:v>
                </c:pt>
                <c:pt idx="5">
                  <c:v>10003.38788715357</c:v>
                </c:pt>
                <c:pt idx="6">
                  <c:v>9822.947338704544</c:v>
                </c:pt>
                <c:pt idx="7">
                  <c:v>9245.402999554368</c:v>
                </c:pt>
                <c:pt idx="8">
                  <c:v>9924.6998385895</c:v>
                </c:pt>
                <c:pt idx="9">
                  <c:v>10379.57114689095</c:v>
                </c:pt>
                <c:pt idx="10">
                  <c:v>10450.70233741209</c:v>
                </c:pt>
                <c:pt idx="11">
                  <c:v>10711.06863468073</c:v>
                </c:pt>
                <c:pt idx="12">
                  <c:v>10794.6549306403</c:v>
                </c:pt>
                <c:pt idx="13">
                  <c:v>10919.11974681143</c:v>
                </c:pt>
                <c:pt idx="14">
                  <c:v>11176.97203849253</c:v>
                </c:pt>
                <c:pt idx="15">
                  <c:v>11439.71415008765</c:v>
                </c:pt>
                <c:pt idx="16">
                  <c:v>11174.94354459279</c:v>
                </c:pt>
                <c:pt idx="17">
                  <c:v>10942.14326893479</c:v>
                </c:pt>
                <c:pt idx="18">
                  <c:v>10708.57412693582</c:v>
                </c:pt>
                <c:pt idx="19">
                  <c:v>10453.97860471213</c:v>
                </c:pt>
                <c:pt idx="20">
                  <c:v>10607.50213528128</c:v>
                </c:pt>
                <c:pt idx="21">
                  <c:v>10821.35313137466</c:v>
                </c:pt>
                <c:pt idx="22">
                  <c:v>10626.1591038453</c:v>
                </c:pt>
                <c:pt idx="23">
                  <c:v>10437.07587322023</c:v>
                </c:pt>
                <c:pt idx="24">
                  <c:v>10743.8089474062</c:v>
                </c:pt>
                <c:pt idx="25">
                  <c:v>11018.93367150647</c:v>
                </c:pt>
                <c:pt idx="26">
                  <c:v>11230.22972839076</c:v>
                </c:pt>
                <c:pt idx="27">
                  <c:v>11189.57527383003</c:v>
                </c:pt>
                <c:pt idx="28">
                  <c:v>11189.57527383003</c:v>
                </c:pt>
                <c:pt idx="29">
                  <c:v>11189.57527383003</c:v>
                </c:pt>
                <c:pt idx="30">
                  <c:v>11189.57527383003</c:v>
                </c:pt>
                <c:pt idx="31">
                  <c:v>11189.57527383003</c:v>
                </c:pt>
                <c:pt idx="32">
                  <c:v>11189.57527383003</c:v>
                </c:pt>
                <c:pt idx="33">
                  <c:v>11189.57527383003</c:v>
                </c:pt>
                <c:pt idx="34">
                  <c:v>11189.57527383003</c:v>
                </c:pt>
                <c:pt idx="35">
                  <c:v>11189.57527383003</c:v>
                </c:pt>
                <c:pt idx="36">
                  <c:v>11189.57527383003</c:v>
                </c:pt>
                <c:pt idx="37">
                  <c:v>11189.57527383003</c:v>
                </c:pt>
                <c:pt idx="38">
                  <c:v>11189.57527383003</c:v>
                </c:pt>
                <c:pt idx="39">
                  <c:v>10977.28031084556</c:v>
                </c:pt>
                <c:pt idx="40">
                  <c:v>11138.4301643772</c:v>
                </c:pt>
                <c:pt idx="41">
                  <c:v>11213.28782532115</c:v>
                </c:pt>
                <c:pt idx="42">
                  <c:v>11675.11538159216</c:v>
                </c:pt>
                <c:pt idx="43">
                  <c:v>11704.64940040643</c:v>
                </c:pt>
                <c:pt idx="44">
                  <c:v>11886.55454401679</c:v>
                </c:pt>
                <c:pt idx="45">
                  <c:v>12145.08608486477</c:v>
                </c:pt>
                <c:pt idx="46">
                  <c:v>12379.59686534801</c:v>
                </c:pt>
                <c:pt idx="47">
                  <c:v>12391.80361720763</c:v>
                </c:pt>
                <c:pt idx="48">
                  <c:v>12470.76604329956</c:v>
                </c:pt>
                <c:pt idx="49">
                  <c:v>12511.96383082579</c:v>
                </c:pt>
                <c:pt idx="50">
                  <c:v>12646.23810128163</c:v>
                </c:pt>
                <c:pt idx="51">
                  <c:v>12396.38114915499</c:v>
                </c:pt>
                <c:pt idx="52">
                  <c:v>12528.36665363715</c:v>
                </c:pt>
                <c:pt idx="53">
                  <c:v>12573.76051211513</c:v>
                </c:pt>
                <c:pt idx="54">
                  <c:v>12293.41223822613</c:v>
                </c:pt>
                <c:pt idx="55">
                  <c:v>12325.26813943351</c:v>
                </c:pt>
                <c:pt idx="56">
                  <c:v>12385.83368000062</c:v>
                </c:pt>
                <c:pt idx="57">
                  <c:v>12326.48886263914</c:v>
                </c:pt>
                <c:pt idx="58">
                  <c:v>12494.22619311737</c:v>
                </c:pt>
                <c:pt idx="59">
                  <c:v>12276.85447450368</c:v>
                </c:pt>
                <c:pt idx="60">
                  <c:v>12279.27739365584</c:v>
                </c:pt>
                <c:pt idx="61">
                  <c:v>11876.11215090544</c:v>
                </c:pt>
                <c:pt idx="62">
                  <c:v>11782.08931508352</c:v>
                </c:pt>
                <c:pt idx="63">
                  <c:v>11986.72591420991</c:v>
                </c:pt>
                <c:pt idx="64">
                  <c:v>12149.58092355488</c:v>
                </c:pt>
                <c:pt idx="70">
                  <c:v>12099.9735096015</c:v>
                </c:pt>
                <c:pt idx="71">
                  <c:v>12158.13915349853</c:v>
                </c:pt>
                <c:pt idx="72">
                  <c:v>12258.67534652802</c:v>
                </c:pt>
                <c:pt idx="73">
                  <c:v>12449.01561249655</c:v>
                </c:pt>
                <c:pt idx="74">
                  <c:v>12913.53629956327</c:v>
                </c:pt>
                <c:pt idx="75">
                  <c:v>12368.12111917401</c:v>
                </c:pt>
                <c:pt idx="76">
                  <c:v>12285.15920222418</c:v>
                </c:pt>
                <c:pt idx="83">
                  <c:v>12835.4310573223</c:v>
                </c:pt>
                <c:pt idx="84">
                  <c:v>12813.92978577062</c:v>
                </c:pt>
                <c:pt idx="85">
                  <c:v>12546.56957194321</c:v>
                </c:pt>
                <c:pt idx="88">
                  <c:v>12772.31484836028</c:v>
                </c:pt>
                <c:pt idx="89">
                  <c:v>12670.33782319637</c:v>
                </c:pt>
                <c:pt idx="90">
                  <c:v>12537.70967808251</c:v>
                </c:pt>
                <c:pt idx="91">
                  <c:v>12534.27112818213</c:v>
                </c:pt>
                <c:pt idx="92">
                  <c:v>12870.26664431466</c:v>
                </c:pt>
                <c:pt idx="93">
                  <c:v>12607.49830995982</c:v>
                </c:pt>
                <c:pt idx="94">
                  <c:v>12233.12650933943</c:v>
                </c:pt>
                <c:pt idx="95">
                  <c:v>12268.00652626143</c:v>
                </c:pt>
                <c:pt idx="96">
                  <c:v>12337.40296263896</c:v>
                </c:pt>
                <c:pt idx="101">
                  <c:v>12449.54188911618</c:v>
                </c:pt>
                <c:pt idx="102">
                  <c:v>12607.32036813164</c:v>
                </c:pt>
                <c:pt idx="103">
                  <c:v>12875.23274643416</c:v>
                </c:pt>
                <c:pt idx="104">
                  <c:v>12875.23274643416</c:v>
                </c:pt>
                <c:pt idx="105">
                  <c:v>12875.23274643416</c:v>
                </c:pt>
                <c:pt idx="106">
                  <c:v>12875.23274643416</c:v>
                </c:pt>
                <c:pt idx="107">
                  <c:v>12918.21586337482</c:v>
                </c:pt>
                <c:pt idx="108">
                  <c:v>12838.8965032472</c:v>
                </c:pt>
                <c:pt idx="109">
                  <c:v>12902.70649128283</c:v>
                </c:pt>
                <c:pt idx="110">
                  <c:v>12557.06905608985</c:v>
                </c:pt>
                <c:pt idx="111">
                  <c:v>12677.31668522569</c:v>
                </c:pt>
                <c:pt idx="120">
                  <c:v>13606.18282923767</c:v>
                </c:pt>
                <c:pt idx="121">
                  <c:v>13987.77794692953</c:v>
                </c:pt>
                <c:pt idx="122">
                  <c:v>14124.13070986709</c:v>
                </c:pt>
                <c:pt idx="123">
                  <c:v>14400.52916904558</c:v>
                </c:pt>
                <c:pt idx="124">
                  <c:v>14599.80122309927</c:v>
                </c:pt>
                <c:pt idx="125">
                  <c:v>14460.47483589307</c:v>
                </c:pt>
                <c:pt idx="126">
                  <c:v>14502.07082975463</c:v>
                </c:pt>
                <c:pt idx="127">
                  <c:v>14749.22372532042</c:v>
                </c:pt>
                <c:pt idx="128">
                  <c:v>14833.48936664953</c:v>
                </c:pt>
                <c:pt idx="129">
                  <c:v>14833.48936664953</c:v>
                </c:pt>
                <c:pt idx="130">
                  <c:v>15247.68762028482</c:v>
                </c:pt>
                <c:pt idx="131">
                  <c:v>14995.63046134051</c:v>
                </c:pt>
                <c:pt idx="132">
                  <c:v>14857.87697242275</c:v>
                </c:pt>
                <c:pt idx="133">
                  <c:v>15083.76327778921</c:v>
                </c:pt>
                <c:pt idx="134">
                  <c:v>15363.86677542048</c:v>
                </c:pt>
                <c:pt idx="135">
                  <c:v>15807.21092612086</c:v>
                </c:pt>
                <c:pt idx="136">
                  <c:v>15659.37513352387</c:v>
                </c:pt>
                <c:pt idx="137">
                  <c:v>15623.92310282364</c:v>
                </c:pt>
                <c:pt idx="138">
                  <c:v>15567.05106337271</c:v>
                </c:pt>
                <c:pt idx="139">
                  <c:v>15567.05106337271</c:v>
                </c:pt>
                <c:pt idx="140">
                  <c:v>15567.05106337271</c:v>
                </c:pt>
                <c:pt idx="141">
                  <c:v>15567.05106337271</c:v>
                </c:pt>
                <c:pt idx="142">
                  <c:v>15567.05106337271</c:v>
                </c:pt>
                <c:pt idx="143">
                  <c:v>15567.05106337271</c:v>
                </c:pt>
                <c:pt idx="144">
                  <c:v>15567.05106337271</c:v>
                </c:pt>
                <c:pt idx="145">
                  <c:v>15344.86094177784</c:v>
                </c:pt>
                <c:pt idx="146">
                  <c:v>15362.40642150819</c:v>
                </c:pt>
                <c:pt idx="147">
                  <c:v>14995.27316709654</c:v>
                </c:pt>
                <c:pt idx="148">
                  <c:v>14960.69280762521</c:v>
                </c:pt>
                <c:pt idx="149">
                  <c:v>15295.01078329104</c:v>
                </c:pt>
                <c:pt idx="150">
                  <c:v>14956.3864446667</c:v>
                </c:pt>
                <c:pt idx="151">
                  <c:v>15026.82563975179</c:v>
                </c:pt>
                <c:pt idx="152">
                  <c:v>14855.39111315078</c:v>
                </c:pt>
                <c:pt idx="153">
                  <c:v>14824.84721763433</c:v>
                </c:pt>
                <c:pt idx="154">
                  <c:v>14974.39191173802</c:v>
                </c:pt>
                <c:pt idx="155">
                  <c:v>14906.43022714446</c:v>
                </c:pt>
                <c:pt idx="162">
                  <c:v>15706.24801491135</c:v>
                </c:pt>
                <c:pt idx="163">
                  <c:v>16063.3477290354</c:v>
                </c:pt>
                <c:pt idx="164">
                  <c:v>15869.99073375013</c:v>
                </c:pt>
                <c:pt idx="165">
                  <c:v>16006.08212295941</c:v>
                </c:pt>
                <c:pt idx="166">
                  <c:v>15697.34664317265</c:v>
                </c:pt>
                <c:pt idx="167">
                  <c:v>15473.00190749961</c:v>
                </c:pt>
                <c:pt idx="168">
                  <c:v>15364.58648102249</c:v>
                </c:pt>
                <c:pt idx="169">
                  <c:v>16012.47839051297</c:v>
                </c:pt>
                <c:pt idx="173">
                  <c:v>15634.98218449825</c:v>
                </c:pt>
                <c:pt idx="174">
                  <c:v>16040.81348324823</c:v>
                </c:pt>
                <c:pt idx="175">
                  <c:v>16245.16027451412</c:v>
                </c:pt>
                <c:pt idx="176">
                  <c:v>16245.16027451412</c:v>
                </c:pt>
                <c:pt idx="177">
                  <c:v>16245.16027451412</c:v>
                </c:pt>
                <c:pt idx="178">
                  <c:v>16596.93581844018</c:v>
                </c:pt>
                <c:pt idx="179">
                  <c:v>16600.33986478803</c:v>
                </c:pt>
                <c:pt idx="180">
                  <c:v>16962.54986423436</c:v>
                </c:pt>
                <c:pt idx="181">
                  <c:v>16590.19928319509</c:v>
                </c:pt>
                <c:pt idx="182">
                  <c:v>16454.63267759447</c:v>
                </c:pt>
                <c:pt idx="183">
                  <c:v>16738.05721059967</c:v>
                </c:pt>
                <c:pt idx="184">
                  <c:v>16738.05721059967</c:v>
                </c:pt>
                <c:pt idx="185">
                  <c:v>16738.05721059967</c:v>
                </c:pt>
                <c:pt idx="186">
                  <c:v>16738.05721059967</c:v>
                </c:pt>
                <c:pt idx="187">
                  <c:v>16738.05721059967</c:v>
                </c:pt>
                <c:pt idx="188">
                  <c:v>16819.81280440346</c:v>
                </c:pt>
                <c:pt idx="189">
                  <c:v>16427.29033356773</c:v>
                </c:pt>
                <c:pt idx="190">
                  <c:v>16436.26980869886</c:v>
                </c:pt>
                <c:pt idx="191">
                  <c:v>16948.32223088468</c:v>
                </c:pt>
                <c:pt idx="192">
                  <c:v>16788.6480698602</c:v>
                </c:pt>
                <c:pt idx="193">
                  <c:v>16788.6480698602</c:v>
                </c:pt>
                <c:pt idx="194">
                  <c:v>16788.6480698602</c:v>
                </c:pt>
                <c:pt idx="195">
                  <c:v>16788.6480698602</c:v>
                </c:pt>
                <c:pt idx="196">
                  <c:v>16838.1165011902</c:v>
                </c:pt>
                <c:pt idx="197">
                  <c:v>16646.2426763175</c:v>
                </c:pt>
                <c:pt idx="198">
                  <c:v>16975.02919853909</c:v>
                </c:pt>
                <c:pt idx="199">
                  <c:v>17004.82453969583</c:v>
                </c:pt>
                <c:pt idx="200">
                  <c:v>16969.67320258107</c:v>
                </c:pt>
                <c:pt idx="201">
                  <c:v>17422.44375998699</c:v>
                </c:pt>
                <c:pt idx="202">
                  <c:v>17240.17867049943</c:v>
                </c:pt>
                <c:pt idx="203">
                  <c:v>17094.05207814204</c:v>
                </c:pt>
                <c:pt idx="204">
                  <c:v>16718.51101649031</c:v>
                </c:pt>
                <c:pt idx="205">
                  <c:v>16832.02177237842</c:v>
                </c:pt>
                <c:pt idx="206">
                  <c:v>17299.86346027876</c:v>
                </c:pt>
                <c:pt idx="207">
                  <c:v>17302.24516251894</c:v>
                </c:pt>
                <c:pt idx="208">
                  <c:v>16964.16208058836</c:v>
                </c:pt>
                <c:pt idx="209">
                  <c:v>17752.50522778794</c:v>
                </c:pt>
                <c:pt idx="210">
                  <c:v>17906.91797127643</c:v>
                </c:pt>
                <c:pt idx="211">
                  <c:v>18003.20407856666</c:v>
                </c:pt>
                <c:pt idx="212">
                  <c:v>18037.04256369924</c:v>
                </c:pt>
                <c:pt idx="213">
                  <c:v>18266.44486629668</c:v>
                </c:pt>
                <c:pt idx="214">
                  <c:v>18546.10918839695</c:v>
                </c:pt>
                <c:pt idx="215">
                  <c:v>18617.23521079001</c:v>
                </c:pt>
                <c:pt idx="216">
                  <c:v>18699.18255113817</c:v>
                </c:pt>
                <c:pt idx="217">
                  <c:v>18613.42999331438</c:v>
                </c:pt>
                <c:pt idx="218">
                  <c:v>18299.02723748308</c:v>
                </c:pt>
                <c:pt idx="219">
                  <c:v>18755.55635851866</c:v>
                </c:pt>
                <c:pt idx="228">
                  <c:v>20128.4056691672</c:v>
                </c:pt>
                <c:pt idx="229">
                  <c:v>20163.60426122351</c:v>
                </c:pt>
                <c:pt idx="230">
                  <c:v>20212.00232530095</c:v>
                </c:pt>
                <c:pt idx="231">
                  <c:v>20174.00384524015</c:v>
                </c:pt>
                <c:pt idx="232">
                  <c:v>19912.71960895598</c:v>
                </c:pt>
                <c:pt idx="233">
                  <c:v>19787.09831276369</c:v>
                </c:pt>
                <c:pt idx="234">
                  <c:v>19684.87347256978</c:v>
                </c:pt>
                <c:pt idx="235">
                  <c:v>19796.897760998</c:v>
                </c:pt>
                <c:pt idx="236">
                  <c:v>19670.90499622608</c:v>
                </c:pt>
                <c:pt idx="237">
                  <c:v>19589.0239170095</c:v>
                </c:pt>
                <c:pt idx="238">
                  <c:v>19334.60878263275</c:v>
                </c:pt>
                <c:pt idx="239">
                  <c:v>19293.35982318613</c:v>
                </c:pt>
                <c:pt idx="240">
                  <c:v>19122.11657994289</c:v>
                </c:pt>
                <c:pt idx="241">
                  <c:v>19154.97956540154</c:v>
                </c:pt>
                <c:pt idx="242">
                  <c:v>19152.85262989023</c:v>
                </c:pt>
                <c:pt idx="243">
                  <c:v>19429.57969545031</c:v>
                </c:pt>
                <c:pt idx="244">
                  <c:v>19429.57969545031</c:v>
                </c:pt>
                <c:pt idx="245">
                  <c:v>19429.57969545031</c:v>
                </c:pt>
                <c:pt idx="246">
                  <c:v>20148.80828419704</c:v>
                </c:pt>
                <c:pt idx="247">
                  <c:v>19799.44030666895</c:v>
                </c:pt>
                <c:pt idx="248">
                  <c:v>19936.37850891614</c:v>
                </c:pt>
                <c:pt idx="249">
                  <c:v>19804.70716060153</c:v>
                </c:pt>
                <c:pt idx="250">
                  <c:v>19687.84979066579</c:v>
                </c:pt>
                <c:pt idx="256">
                  <c:v>20664.81716957501</c:v>
                </c:pt>
                <c:pt idx="257">
                  <c:v>20656.55168211789</c:v>
                </c:pt>
                <c:pt idx="258">
                  <c:v>20947.49684060861</c:v>
                </c:pt>
                <c:pt idx="259">
                  <c:v>20748.89103388464</c:v>
                </c:pt>
                <c:pt idx="260">
                  <c:v>20609.46811615992</c:v>
                </c:pt>
                <c:pt idx="261">
                  <c:v>20535.18888312755</c:v>
                </c:pt>
                <c:pt idx="262">
                  <c:v>20307.38589242309</c:v>
                </c:pt>
                <c:pt idx="263">
                  <c:v>20533.41496461102</c:v>
                </c:pt>
                <c:pt idx="264">
                  <c:v>20533.41496461102</c:v>
                </c:pt>
                <c:pt idx="265">
                  <c:v>20533.41496461102</c:v>
                </c:pt>
                <c:pt idx="266">
                  <c:v>20533.41496461102</c:v>
                </c:pt>
                <c:pt idx="267">
                  <c:v>20533.41496461102</c:v>
                </c:pt>
                <c:pt idx="268">
                  <c:v>20635.34168059244</c:v>
                </c:pt>
                <c:pt idx="269">
                  <c:v>20743.2893840158</c:v>
                </c:pt>
                <c:pt idx="270">
                  <c:v>20520.03856526351</c:v>
                </c:pt>
                <c:pt idx="271">
                  <c:v>20489.69744437582</c:v>
                </c:pt>
                <c:pt idx="272">
                  <c:v>20398.06014282309</c:v>
                </c:pt>
                <c:pt idx="273">
                  <c:v>20449.89227863365</c:v>
                </c:pt>
                <c:pt idx="274">
                  <c:v>20810.87678797324</c:v>
                </c:pt>
                <c:pt idx="275">
                  <c:v>20526.32923802252</c:v>
                </c:pt>
                <c:pt idx="276">
                  <c:v>20867.60110991564</c:v>
                </c:pt>
                <c:pt idx="277">
                  <c:v>20783.72257936368</c:v>
                </c:pt>
                <c:pt idx="278">
                  <c:v>20783.72257936368</c:v>
                </c:pt>
                <c:pt idx="279">
                  <c:v>20783.72257936368</c:v>
                </c:pt>
                <c:pt idx="280">
                  <c:v>20783.72257936368</c:v>
                </c:pt>
                <c:pt idx="281">
                  <c:v>20783.72257936368</c:v>
                </c:pt>
                <c:pt idx="282">
                  <c:v>20783.72257936368</c:v>
                </c:pt>
                <c:pt idx="283">
                  <c:v>20842.69916219108</c:v>
                </c:pt>
                <c:pt idx="284">
                  <c:v>20859.12586829664</c:v>
                </c:pt>
                <c:pt idx="285">
                  <c:v>20639.31659228726</c:v>
                </c:pt>
                <c:pt idx="286">
                  <c:v>20054.32527880573</c:v>
                </c:pt>
                <c:pt idx="287">
                  <c:v>20655.11644219177</c:v>
                </c:pt>
                <c:pt idx="288">
                  <c:v>20655.11644219177</c:v>
                </c:pt>
                <c:pt idx="289">
                  <c:v>20655.11644219177</c:v>
                </c:pt>
                <c:pt idx="290">
                  <c:v>20655.11644219177</c:v>
                </c:pt>
                <c:pt idx="291">
                  <c:v>20655.11644219177</c:v>
                </c:pt>
                <c:pt idx="292">
                  <c:v>20655.11644219177</c:v>
                </c:pt>
                <c:pt idx="293">
                  <c:v>21041.49931913867</c:v>
                </c:pt>
                <c:pt idx="294">
                  <c:v>20659.04573564132</c:v>
                </c:pt>
                <c:pt idx="295">
                  <c:v>20940.33025342191</c:v>
                </c:pt>
                <c:pt idx="296">
                  <c:v>21091.40667291077</c:v>
                </c:pt>
                <c:pt idx="297">
                  <c:v>21137.14925547823</c:v>
                </c:pt>
                <c:pt idx="298">
                  <c:v>20900.04320822489</c:v>
                </c:pt>
                <c:pt idx="299">
                  <c:v>21134.30436738711</c:v>
                </c:pt>
                <c:pt idx="300">
                  <c:v>21197.11792238525</c:v>
                </c:pt>
                <c:pt idx="301">
                  <c:v>21197.11792238525</c:v>
                </c:pt>
                <c:pt idx="302">
                  <c:v>21095.67684963502</c:v>
                </c:pt>
                <c:pt idx="303">
                  <c:v>21379.97307498223</c:v>
                </c:pt>
                <c:pt idx="304">
                  <c:v>21373.65962579171</c:v>
                </c:pt>
                <c:pt idx="305">
                  <c:v>20993.2127350349</c:v>
                </c:pt>
                <c:pt idx="306">
                  <c:v>21057.88412934852</c:v>
                </c:pt>
                <c:pt idx="307">
                  <c:v>21152.31211246712</c:v>
                </c:pt>
                <c:pt idx="308">
                  <c:v>21152.31211246712</c:v>
                </c:pt>
                <c:pt idx="309">
                  <c:v>21258.22916645353</c:v>
                </c:pt>
                <c:pt idx="310">
                  <c:v>21301.13227692904</c:v>
                </c:pt>
                <c:pt idx="311">
                  <c:v>20994.88665307059</c:v>
                </c:pt>
                <c:pt idx="312">
                  <c:v>21240.23616460202</c:v>
                </c:pt>
                <c:pt idx="315">
                  <c:v>21072.80218637324</c:v>
                </c:pt>
                <c:pt idx="316">
                  <c:v>21229.42314934744</c:v>
                </c:pt>
                <c:pt idx="317">
                  <c:v>21229.42314934744</c:v>
                </c:pt>
                <c:pt idx="318">
                  <c:v>21229.42314934744</c:v>
                </c:pt>
                <c:pt idx="319">
                  <c:v>21229.42314934744</c:v>
                </c:pt>
                <c:pt idx="320">
                  <c:v>21229.42314934744</c:v>
                </c:pt>
                <c:pt idx="321">
                  <c:v>21229.42314934744</c:v>
                </c:pt>
                <c:pt idx="322">
                  <c:v>21048.34955557862</c:v>
                </c:pt>
                <c:pt idx="323">
                  <c:v>21367.13543906519</c:v>
                </c:pt>
                <c:pt idx="324">
                  <c:v>21525.61011739875</c:v>
                </c:pt>
                <c:pt idx="325">
                  <c:v>21525.61011739875</c:v>
                </c:pt>
                <c:pt idx="326">
                  <c:v>21525.61011739875</c:v>
                </c:pt>
                <c:pt idx="327">
                  <c:v>21525.61011739875</c:v>
                </c:pt>
                <c:pt idx="328">
                  <c:v>21525.61011739875</c:v>
                </c:pt>
                <c:pt idx="329">
                  <c:v>21293.03647265933</c:v>
                </c:pt>
                <c:pt idx="330">
                  <c:v>21094.87705452069</c:v>
                </c:pt>
                <c:pt idx="331">
                  <c:v>21293.03647265933</c:v>
                </c:pt>
                <c:pt idx="332">
                  <c:v>21408.07283899449</c:v>
                </c:pt>
                <c:pt idx="333">
                  <c:v>21890.30624523517</c:v>
                </c:pt>
                <c:pt idx="334">
                  <c:v>21809.33353213429</c:v>
                </c:pt>
                <c:pt idx="335">
                  <c:v>22193.68344313077</c:v>
                </c:pt>
                <c:pt idx="340">
                  <c:v>23040.03956620992</c:v>
                </c:pt>
                <c:pt idx="341">
                  <c:v>22983.89319030202</c:v>
                </c:pt>
                <c:pt idx="342">
                  <c:v>21755.68479205575</c:v>
                </c:pt>
                <c:pt idx="343">
                  <c:v>22516.74945024021</c:v>
                </c:pt>
                <c:pt idx="344">
                  <c:v>22165.50139719617</c:v>
                </c:pt>
                <c:pt idx="345">
                  <c:v>21830.96752823925</c:v>
                </c:pt>
                <c:pt idx="346">
                  <c:v>21895.74126424152</c:v>
                </c:pt>
                <c:pt idx="347">
                  <c:v>22152.19466847536</c:v>
                </c:pt>
                <c:pt idx="348">
                  <c:v>21860.53899580676</c:v>
                </c:pt>
                <c:pt idx="349">
                  <c:v>21666.59947690642</c:v>
                </c:pt>
                <c:pt idx="350">
                  <c:v>22118.59018804296</c:v>
                </c:pt>
                <c:pt idx="353">
                  <c:v>21888.3685678767</c:v>
                </c:pt>
                <c:pt idx="354">
                  <c:v>21999.8398931765</c:v>
                </c:pt>
                <c:pt idx="355">
                  <c:v>21871.9688028619</c:v>
                </c:pt>
                <c:pt idx="356">
                  <c:v>21775.90390568692</c:v>
                </c:pt>
                <c:pt idx="357">
                  <c:v>21591.16105516799</c:v>
                </c:pt>
                <c:pt idx="358">
                  <c:v>22155.18557578546</c:v>
                </c:pt>
                <c:pt idx="359">
                  <c:v>21917.0366014992</c:v>
                </c:pt>
                <c:pt idx="360">
                  <c:v>21893.41339169557</c:v>
                </c:pt>
                <c:pt idx="361">
                  <c:v>22354.53405197405</c:v>
                </c:pt>
                <c:pt idx="366">
                  <c:v>22430.59369856598</c:v>
                </c:pt>
                <c:pt idx="367">
                  <c:v>22467.52261918639</c:v>
                </c:pt>
                <c:pt idx="368">
                  <c:v>22270.56837587756</c:v>
                </c:pt>
                <c:pt idx="369">
                  <c:v>22862.90715066244</c:v>
                </c:pt>
                <c:pt idx="374">
                  <c:v>22974.99271644174</c:v>
                </c:pt>
                <c:pt idx="375">
                  <c:v>22819.06136436982</c:v>
                </c:pt>
                <c:pt idx="376">
                  <c:v>23292.88515284279</c:v>
                </c:pt>
                <c:pt idx="377">
                  <c:v>22889.79351688218</c:v>
                </c:pt>
                <c:pt idx="378">
                  <c:v>22631.11163549527</c:v>
                </c:pt>
                <c:pt idx="379">
                  <c:v>23075.53484952465</c:v>
                </c:pt>
                <c:pt idx="382">
                  <c:v>22903.55567635285</c:v>
                </c:pt>
                <c:pt idx="383">
                  <c:v>22938.56688608229</c:v>
                </c:pt>
                <c:pt idx="384">
                  <c:v>23086.07793819757</c:v>
                </c:pt>
                <c:pt idx="385">
                  <c:v>23452.6153769211</c:v>
                </c:pt>
                <c:pt idx="386">
                  <c:v>23593.60736612581</c:v>
                </c:pt>
                <c:pt idx="387">
                  <c:v>23855.08382341471</c:v>
                </c:pt>
                <c:pt idx="388">
                  <c:v>23861.30945335016</c:v>
                </c:pt>
                <c:pt idx="389">
                  <c:v>23554.73420194867</c:v>
                </c:pt>
                <c:pt idx="390">
                  <c:v>23504.97800730243</c:v>
                </c:pt>
                <c:pt idx="391">
                  <c:v>23963.33229284226</c:v>
                </c:pt>
                <c:pt idx="395">
                  <c:v>23679.63731126845</c:v>
                </c:pt>
                <c:pt idx="396">
                  <c:v>23133.28001202696</c:v>
                </c:pt>
                <c:pt idx="397">
                  <c:v>22941.88685788107</c:v>
                </c:pt>
                <c:pt idx="398">
                  <c:v>23008.38163329157</c:v>
                </c:pt>
                <c:pt idx="399">
                  <c:v>23079.84384890204</c:v>
                </c:pt>
                <c:pt idx="400">
                  <c:v>23148.87124187666</c:v>
                </c:pt>
                <c:pt idx="406">
                  <c:v>23393.38404403138</c:v>
                </c:pt>
                <c:pt idx="407">
                  <c:v>23627.5353468452</c:v>
                </c:pt>
                <c:pt idx="414">
                  <c:v>23972.01973008189</c:v>
                </c:pt>
                <c:pt idx="415">
                  <c:v>24028.44712420602</c:v>
                </c:pt>
                <c:pt idx="416">
                  <c:v>24235.6176030864</c:v>
                </c:pt>
                <c:pt idx="417">
                  <c:v>24354.96397320455</c:v>
                </c:pt>
                <c:pt idx="418">
                  <c:v>24426.29632686608</c:v>
                </c:pt>
                <c:pt idx="419">
                  <c:v>24687.68390606405</c:v>
                </c:pt>
                <c:pt idx="420">
                  <c:v>24687.68390606405</c:v>
                </c:pt>
                <c:pt idx="421">
                  <c:v>24687.68390606405</c:v>
                </c:pt>
                <c:pt idx="422">
                  <c:v>24884.61314504936</c:v>
                </c:pt>
                <c:pt idx="423">
                  <c:v>25101.55458502611</c:v>
                </c:pt>
                <c:pt idx="424">
                  <c:v>25101.55458502611</c:v>
                </c:pt>
                <c:pt idx="425">
                  <c:v>25738.48344622294</c:v>
                </c:pt>
                <c:pt idx="426">
                  <c:v>25260.48290800981</c:v>
                </c:pt>
                <c:pt idx="427">
                  <c:v>25605.4688086322</c:v>
                </c:pt>
                <c:pt idx="428">
                  <c:v>25590.56011264215</c:v>
                </c:pt>
                <c:pt idx="429">
                  <c:v>25588.09669348254</c:v>
                </c:pt>
                <c:pt idx="430">
                  <c:v>25588.09669348254</c:v>
                </c:pt>
                <c:pt idx="431">
                  <c:v>25588.09669348254</c:v>
                </c:pt>
                <c:pt idx="432">
                  <c:v>25588.09669348254</c:v>
                </c:pt>
                <c:pt idx="433">
                  <c:v>25353.80118179363</c:v>
                </c:pt>
                <c:pt idx="434">
                  <c:v>25262.50244888387</c:v>
                </c:pt>
                <c:pt idx="435">
                  <c:v>25303.04547978257</c:v>
                </c:pt>
                <c:pt idx="436">
                  <c:v>25061.31070080121</c:v>
                </c:pt>
                <c:pt idx="437">
                  <c:v>24814.95185357468</c:v>
                </c:pt>
                <c:pt idx="438">
                  <c:v>24932.57734331238</c:v>
                </c:pt>
                <c:pt idx="441">
                  <c:v>25051.62202735982</c:v>
                </c:pt>
                <c:pt idx="442">
                  <c:v>25051.62202735982</c:v>
                </c:pt>
                <c:pt idx="443">
                  <c:v>25051.62202735982</c:v>
                </c:pt>
                <c:pt idx="444">
                  <c:v>25051.62202735982</c:v>
                </c:pt>
                <c:pt idx="445">
                  <c:v>25051.62202735982</c:v>
                </c:pt>
                <c:pt idx="446">
                  <c:v>25277.935248091</c:v>
                </c:pt>
                <c:pt idx="447">
                  <c:v>25358.2174859931</c:v>
                </c:pt>
                <c:pt idx="448">
                  <c:v>25283.49111230568</c:v>
                </c:pt>
                <c:pt idx="449">
                  <c:v>25352.93941498916</c:v>
                </c:pt>
                <c:pt idx="450">
                  <c:v>25458.92851470335</c:v>
                </c:pt>
                <c:pt idx="451">
                  <c:v>25566.95779063712</c:v>
                </c:pt>
                <c:pt idx="452">
                  <c:v>25772.26673961546</c:v>
                </c:pt>
                <c:pt idx="453">
                  <c:v>25772.26673961546</c:v>
                </c:pt>
                <c:pt idx="454">
                  <c:v>25772.26673961546</c:v>
                </c:pt>
                <c:pt idx="455">
                  <c:v>25772.26673961546</c:v>
                </c:pt>
                <c:pt idx="456">
                  <c:v>25945.03620841381</c:v>
                </c:pt>
                <c:pt idx="457">
                  <c:v>25831.3912168309</c:v>
                </c:pt>
                <c:pt idx="458">
                  <c:v>25884.33824292814</c:v>
                </c:pt>
                <c:pt idx="459">
                  <c:v>26087.57481608109</c:v>
                </c:pt>
                <c:pt idx="460">
                  <c:v>26141.93968801</c:v>
                </c:pt>
                <c:pt idx="461">
                  <c:v>26081.65301623242</c:v>
                </c:pt>
                <c:pt idx="462">
                  <c:v>26240.87436564658</c:v>
                </c:pt>
                <c:pt idx="463">
                  <c:v>26589.29810014035</c:v>
                </c:pt>
                <c:pt idx="464">
                  <c:v>26570.48235109617</c:v>
                </c:pt>
                <c:pt idx="465">
                  <c:v>26570.48235109617</c:v>
                </c:pt>
                <c:pt idx="466">
                  <c:v>26570.48235109617</c:v>
                </c:pt>
                <c:pt idx="467">
                  <c:v>26570.48235109617</c:v>
                </c:pt>
                <c:pt idx="468">
                  <c:v>26570.48235109617</c:v>
                </c:pt>
                <c:pt idx="469">
                  <c:v>26570.48235109617</c:v>
                </c:pt>
                <c:pt idx="470">
                  <c:v>26570.48235109617</c:v>
                </c:pt>
                <c:pt idx="471">
                  <c:v>26570.48235109617</c:v>
                </c:pt>
                <c:pt idx="472">
                  <c:v>26570.48235109617</c:v>
                </c:pt>
                <c:pt idx="473">
                  <c:v>26570.48235109617</c:v>
                </c:pt>
                <c:pt idx="474">
                  <c:v>26570.48235109617</c:v>
                </c:pt>
                <c:pt idx="475">
                  <c:v>26570.48235109617</c:v>
                </c:pt>
                <c:pt idx="476">
                  <c:v>26570.48235109617</c:v>
                </c:pt>
                <c:pt idx="477">
                  <c:v>26570.48235109617</c:v>
                </c:pt>
                <c:pt idx="478">
                  <c:v>26570.48235109617</c:v>
                </c:pt>
                <c:pt idx="479">
                  <c:v>26570.48235109617</c:v>
                </c:pt>
                <c:pt idx="480">
                  <c:v>26232.9195027618</c:v>
                </c:pt>
                <c:pt idx="481">
                  <c:v>26650.24561688091</c:v>
                </c:pt>
                <c:pt idx="482">
                  <c:v>26358.97986324719</c:v>
                </c:pt>
                <c:pt idx="483">
                  <c:v>26454.91251948071</c:v>
                </c:pt>
                <c:pt idx="484">
                  <c:v>26229.00957327316</c:v>
                </c:pt>
                <c:pt idx="485">
                  <c:v>26220.17713421746</c:v>
                </c:pt>
                <c:pt idx="486">
                  <c:v>26097.42496392276</c:v>
                </c:pt>
                <c:pt idx="487">
                  <c:v>26097.42496392276</c:v>
                </c:pt>
                <c:pt idx="488">
                  <c:v>26232.44006429583</c:v>
                </c:pt>
                <c:pt idx="489">
                  <c:v>25996.84242348786</c:v>
                </c:pt>
                <c:pt idx="490">
                  <c:v>26901.20269740746</c:v>
                </c:pt>
                <c:pt idx="499">
                  <c:v>29829.08020736993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58">
                  <c:v>12494.22619311737</c:v>
                </c:pt>
                <c:pt idx="59">
                  <c:v>12276.85447450368</c:v>
                </c:pt>
                <c:pt idx="64">
                  <c:v>12149.58092355488</c:v>
                </c:pt>
                <c:pt idx="65">
                  <c:v>12289.66713045143</c:v>
                </c:pt>
                <c:pt idx="66">
                  <c:v>12239.66713045143</c:v>
                </c:pt>
                <c:pt idx="67">
                  <c:v>12598.28782010661</c:v>
                </c:pt>
                <c:pt idx="68">
                  <c:v>12258.63264769281</c:v>
                </c:pt>
                <c:pt idx="69">
                  <c:v>12182.77057872729</c:v>
                </c:pt>
                <c:pt idx="70">
                  <c:v>12099.9735096015</c:v>
                </c:pt>
                <c:pt idx="76">
                  <c:v>12285.15920222418</c:v>
                </c:pt>
                <c:pt idx="77">
                  <c:v>12340.32005125997</c:v>
                </c:pt>
                <c:pt idx="78">
                  <c:v>12738.36073790222</c:v>
                </c:pt>
                <c:pt idx="79">
                  <c:v>12718.94411904162</c:v>
                </c:pt>
                <c:pt idx="80">
                  <c:v>13037.99446986462</c:v>
                </c:pt>
                <c:pt idx="81">
                  <c:v>13134.63627737532</c:v>
                </c:pt>
                <c:pt idx="82">
                  <c:v>12936.05722084648</c:v>
                </c:pt>
                <c:pt idx="83">
                  <c:v>12835.4310573223</c:v>
                </c:pt>
                <c:pt idx="85">
                  <c:v>12546.56957194321</c:v>
                </c:pt>
                <c:pt idx="86">
                  <c:v>12950.38960240466</c:v>
                </c:pt>
                <c:pt idx="87">
                  <c:v>12805.49189524622</c:v>
                </c:pt>
                <c:pt idx="88">
                  <c:v>12772.31484836028</c:v>
                </c:pt>
                <c:pt idx="96">
                  <c:v>12337.40296263896</c:v>
                </c:pt>
                <c:pt idx="97">
                  <c:v>12575.11157788478</c:v>
                </c:pt>
                <c:pt idx="98">
                  <c:v>12640.06421658573</c:v>
                </c:pt>
                <c:pt idx="99">
                  <c:v>12666.2256960625</c:v>
                </c:pt>
                <c:pt idx="100">
                  <c:v>12530.45663877788</c:v>
                </c:pt>
                <c:pt idx="101">
                  <c:v>12449.54188911618</c:v>
                </c:pt>
                <c:pt idx="111">
                  <c:v>12677.31668522569</c:v>
                </c:pt>
                <c:pt idx="112">
                  <c:v>12665.69978478683</c:v>
                </c:pt>
                <c:pt idx="113">
                  <c:v>12777.56623345734</c:v>
                </c:pt>
                <c:pt idx="114">
                  <c:v>13260.74324059958</c:v>
                </c:pt>
                <c:pt idx="115">
                  <c:v>13022.81190938885</c:v>
                </c:pt>
                <c:pt idx="116">
                  <c:v>13385.94761199619</c:v>
                </c:pt>
                <c:pt idx="117">
                  <c:v>13689.70804569381</c:v>
                </c:pt>
                <c:pt idx="118">
                  <c:v>13549.87498485567</c:v>
                </c:pt>
                <c:pt idx="119">
                  <c:v>13616.56459848617</c:v>
                </c:pt>
                <c:pt idx="120">
                  <c:v>13606.18282923767</c:v>
                </c:pt>
                <c:pt idx="146">
                  <c:v>15362.40642150819</c:v>
                </c:pt>
                <c:pt idx="147">
                  <c:v>14995.27316709654</c:v>
                </c:pt>
                <c:pt idx="155">
                  <c:v>14906.43022714446</c:v>
                </c:pt>
                <c:pt idx="156">
                  <c:v>15284.23297771972</c:v>
                </c:pt>
                <c:pt idx="157">
                  <c:v>15743.37569725737</c:v>
                </c:pt>
                <c:pt idx="158">
                  <c:v>15663.64112241925</c:v>
                </c:pt>
                <c:pt idx="159">
                  <c:v>15625.64679481182</c:v>
                </c:pt>
                <c:pt idx="160">
                  <c:v>15916.22313130243</c:v>
                </c:pt>
                <c:pt idx="161">
                  <c:v>16020.57374937916</c:v>
                </c:pt>
                <c:pt idx="162">
                  <c:v>15706.24801491135</c:v>
                </c:pt>
                <c:pt idx="169">
                  <c:v>16012.47839051297</c:v>
                </c:pt>
                <c:pt idx="170">
                  <c:v>15763.95703829635</c:v>
                </c:pt>
                <c:pt idx="171">
                  <c:v>15965.81280909238</c:v>
                </c:pt>
                <c:pt idx="172">
                  <c:v>15992.40133804132</c:v>
                </c:pt>
                <c:pt idx="173">
                  <c:v>15634.98218449825</c:v>
                </c:pt>
                <c:pt idx="219">
                  <c:v>18755.55635851866</c:v>
                </c:pt>
                <c:pt idx="220">
                  <c:v>19020.8417339362</c:v>
                </c:pt>
                <c:pt idx="221">
                  <c:v>19349.05977140534</c:v>
                </c:pt>
                <c:pt idx="222">
                  <c:v>19376.16922582757</c:v>
                </c:pt>
                <c:pt idx="223">
                  <c:v>19512.20059533911</c:v>
                </c:pt>
                <c:pt idx="224">
                  <c:v>19627.89987403398</c:v>
                </c:pt>
                <c:pt idx="225">
                  <c:v>20213.17363111391</c:v>
                </c:pt>
                <c:pt idx="226">
                  <c:v>20273.68580616353</c:v>
                </c:pt>
                <c:pt idx="227">
                  <c:v>20826.52503741686</c:v>
                </c:pt>
                <c:pt idx="228">
                  <c:v>20128.4056691672</c:v>
                </c:pt>
                <c:pt idx="250">
                  <c:v>19687.84979066579</c:v>
                </c:pt>
                <c:pt idx="251">
                  <c:v>19913.31860880797</c:v>
                </c:pt>
                <c:pt idx="252">
                  <c:v>20634.20827300334</c:v>
                </c:pt>
                <c:pt idx="253">
                  <c:v>20638.56937200029</c:v>
                </c:pt>
                <c:pt idx="254">
                  <c:v>20522.1280287818</c:v>
                </c:pt>
                <c:pt idx="255">
                  <c:v>20529.97800697631</c:v>
                </c:pt>
                <c:pt idx="256">
                  <c:v>20664.81716957501</c:v>
                </c:pt>
                <c:pt idx="272">
                  <c:v>20398.06014282309</c:v>
                </c:pt>
                <c:pt idx="273">
                  <c:v>20449.89227863365</c:v>
                </c:pt>
                <c:pt idx="312">
                  <c:v>21240.23616460202</c:v>
                </c:pt>
                <c:pt idx="313">
                  <c:v>21155.9251506394</c:v>
                </c:pt>
                <c:pt idx="314">
                  <c:v>21049.30963562847</c:v>
                </c:pt>
                <c:pt idx="315">
                  <c:v>21072.80218637324</c:v>
                </c:pt>
                <c:pt idx="335">
                  <c:v>22193.68344313077</c:v>
                </c:pt>
                <c:pt idx="336">
                  <c:v>23256.27653355108</c:v>
                </c:pt>
                <c:pt idx="337">
                  <c:v>23318.39736037565</c:v>
                </c:pt>
                <c:pt idx="338">
                  <c:v>22832.32913645005</c:v>
                </c:pt>
                <c:pt idx="339">
                  <c:v>23469.15843132418</c:v>
                </c:pt>
                <c:pt idx="340">
                  <c:v>23040.03956620992</c:v>
                </c:pt>
                <c:pt idx="350">
                  <c:v>22118.59018804296</c:v>
                </c:pt>
                <c:pt idx="351">
                  <c:v>22102.43564289437</c:v>
                </c:pt>
                <c:pt idx="352">
                  <c:v>22036.4712502043</c:v>
                </c:pt>
                <c:pt idx="353">
                  <c:v>21888.3685678767</c:v>
                </c:pt>
                <c:pt idx="361">
                  <c:v>22354.53405197405</c:v>
                </c:pt>
                <c:pt idx="362">
                  <c:v>22536.75900055414</c:v>
                </c:pt>
                <c:pt idx="363">
                  <c:v>22642.48555487883</c:v>
                </c:pt>
                <c:pt idx="364">
                  <c:v>22657.64089713697</c:v>
                </c:pt>
                <c:pt idx="365">
                  <c:v>22291.38679256511</c:v>
                </c:pt>
                <c:pt idx="366">
                  <c:v>22430.59369856598</c:v>
                </c:pt>
                <c:pt idx="369">
                  <c:v>22862.90715066244</c:v>
                </c:pt>
                <c:pt idx="370">
                  <c:v>22745.94808633496</c:v>
                </c:pt>
                <c:pt idx="371">
                  <c:v>22988.22043387047</c:v>
                </c:pt>
                <c:pt idx="372">
                  <c:v>23278.8776324224</c:v>
                </c:pt>
                <c:pt idx="373">
                  <c:v>23142.425390707</c:v>
                </c:pt>
                <c:pt idx="374">
                  <c:v>22974.99271644174</c:v>
                </c:pt>
                <c:pt idx="379">
                  <c:v>23075.53484952465</c:v>
                </c:pt>
                <c:pt idx="380">
                  <c:v>22881.31765099846</c:v>
                </c:pt>
                <c:pt idx="381">
                  <c:v>23041.1877565377</c:v>
                </c:pt>
                <c:pt idx="382">
                  <c:v>22903.55567635285</c:v>
                </c:pt>
                <c:pt idx="391">
                  <c:v>23963.33229284226</c:v>
                </c:pt>
                <c:pt idx="392">
                  <c:v>23942.05923317798</c:v>
                </c:pt>
                <c:pt idx="393">
                  <c:v>24146.81243244672</c:v>
                </c:pt>
                <c:pt idx="394">
                  <c:v>23796.13933954328</c:v>
                </c:pt>
                <c:pt idx="395">
                  <c:v>23679.63731126845</c:v>
                </c:pt>
                <c:pt idx="400">
                  <c:v>23148.87124187666</c:v>
                </c:pt>
                <c:pt idx="401">
                  <c:v>23339.11364752256</c:v>
                </c:pt>
                <c:pt idx="402">
                  <c:v>23372.18445997355</c:v>
                </c:pt>
                <c:pt idx="403">
                  <c:v>23529.01511695763</c:v>
                </c:pt>
                <c:pt idx="404">
                  <c:v>23430.82548823717</c:v>
                </c:pt>
                <c:pt idx="405">
                  <c:v>23513.67298747006</c:v>
                </c:pt>
                <c:pt idx="406">
                  <c:v>23393.38404403138</c:v>
                </c:pt>
                <c:pt idx="407">
                  <c:v>23627.5353468452</c:v>
                </c:pt>
                <c:pt idx="408">
                  <c:v>23638.07830941768</c:v>
                </c:pt>
                <c:pt idx="409">
                  <c:v>23897.36929518469</c:v>
                </c:pt>
                <c:pt idx="410">
                  <c:v>23772.17161463645</c:v>
                </c:pt>
                <c:pt idx="411">
                  <c:v>23992.58542591742</c:v>
                </c:pt>
                <c:pt idx="412">
                  <c:v>23949.75464046671</c:v>
                </c:pt>
                <c:pt idx="413">
                  <c:v>24074.95232101494</c:v>
                </c:pt>
                <c:pt idx="414">
                  <c:v>23972.01973008189</c:v>
                </c:pt>
                <c:pt idx="438">
                  <c:v>24932.57734331238</c:v>
                </c:pt>
                <c:pt idx="439">
                  <c:v>24871.7953420423</c:v>
                </c:pt>
                <c:pt idx="440">
                  <c:v>24781.98313121041</c:v>
                </c:pt>
                <c:pt idx="441">
                  <c:v>25051.62202735982</c:v>
                </c:pt>
                <c:pt idx="490">
                  <c:v>26901.20269740746</c:v>
                </c:pt>
                <c:pt idx="491">
                  <c:v>27362.57152164239</c:v>
                </c:pt>
                <c:pt idx="492">
                  <c:v>27273.77978565755</c:v>
                </c:pt>
                <c:pt idx="493">
                  <c:v>27813.10736719506</c:v>
                </c:pt>
                <c:pt idx="494">
                  <c:v>27965.54285293808</c:v>
                </c:pt>
                <c:pt idx="495">
                  <c:v>28821.92850697917</c:v>
                </c:pt>
                <c:pt idx="496">
                  <c:v>29410.77827677838</c:v>
                </c:pt>
                <c:pt idx="497">
                  <c:v>29873.69466939647</c:v>
                </c:pt>
                <c:pt idx="498">
                  <c:v>31430.54846287347</c:v>
                </c:pt>
                <c:pt idx="499">
                  <c:v>29829.08020736993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2096.102826773047"/>
          <c:min val="8579.84863565479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10031.83268331873</c:v>
                </c:pt>
                <c:pt idx="2">
                  <c:v>10527.11189495427</c:v>
                </c:pt>
                <c:pt idx="3">
                  <c:v>10028.85763361114</c:v>
                </c:pt>
                <c:pt idx="4">
                  <c:v>9814.476520896589</c:v>
                </c:pt>
                <c:pt idx="5">
                  <c:v>10003.38788715357</c:v>
                </c:pt>
                <c:pt idx="6">
                  <c:v>9822.947338704544</c:v>
                </c:pt>
                <c:pt idx="7">
                  <c:v>9245.402999554368</c:v>
                </c:pt>
                <c:pt idx="8">
                  <c:v>9924.6998385895</c:v>
                </c:pt>
                <c:pt idx="9">
                  <c:v>10379.57114689095</c:v>
                </c:pt>
                <c:pt idx="10">
                  <c:v>10450.70233741209</c:v>
                </c:pt>
                <c:pt idx="11">
                  <c:v>10711.06863468073</c:v>
                </c:pt>
                <c:pt idx="12">
                  <c:v>10794.6549306403</c:v>
                </c:pt>
                <c:pt idx="13">
                  <c:v>10919.11974681143</c:v>
                </c:pt>
                <c:pt idx="14">
                  <c:v>11176.97203849253</c:v>
                </c:pt>
                <c:pt idx="15">
                  <c:v>11439.71415008765</c:v>
                </c:pt>
                <c:pt idx="16">
                  <c:v>11174.94354459279</c:v>
                </c:pt>
                <c:pt idx="17">
                  <c:v>10942.14326893479</c:v>
                </c:pt>
                <c:pt idx="18">
                  <c:v>10708.57412693582</c:v>
                </c:pt>
                <c:pt idx="19">
                  <c:v>10453.97860471213</c:v>
                </c:pt>
                <c:pt idx="20">
                  <c:v>10607.50213528128</c:v>
                </c:pt>
                <c:pt idx="21">
                  <c:v>10821.35313137466</c:v>
                </c:pt>
                <c:pt idx="22">
                  <c:v>10626.1591038453</c:v>
                </c:pt>
                <c:pt idx="23">
                  <c:v>10437.07587322023</c:v>
                </c:pt>
                <c:pt idx="24">
                  <c:v>10743.8089474062</c:v>
                </c:pt>
                <c:pt idx="25">
                  <c:v>11018.93367150647</c:v>
                </c:pt>
                <c:pt idx="26">
                  <c:v>11230.22972839076</c:v>
                </c:pt>
                <c:pt idx="27">
                  <c:v>11189.57527383003</c:v>
                </c:pt>
                <c:pt idx="28">
                  <c:v>11189.57527383003</c:v>
                </c:pt>
                <c:pt idx="29">
                  <c:v>11189.57527383003</c:v>
                </c:pt>
                <c:pt idx="30">
                  <c:v>11189.57527383003</c:v>
                </c:pt>
                <c:pt idx="31">
                  <c:v>11189.57527383003</c:v>
                </c:pt>
                <c:pt idx="32">
                  <c:v>11189.57527383003</c:v>
                </c:pt>
                <c:pt idx="33">
                  <c:v>11189.57527383003</c:v>
                </c:pt>
                <c:pt idx="34">
                  <c:v>11189.57527383003</c:v>
                </c:pt>
                <c:pt idx="35">
                  <c:v>11189.57527383003</c:v>
                </c:pt>
                <c:pt idx="36">
                  <c:v>11189.57527383003</c:v>
                </c:pt>
                <c:pt idx="37">
                  <c:v>11189.57527383003</c:v>
                </c:pt>
                <c:pt idx="38">
                  <c:v>11189.57527383003</c:v>
                </c:pt>
                <c:pt idx="39">
                  <c:v>10977.28031084556</c:v>
                </c:pt>
                <c:pt idx="40">
                  <c:v>11138.4301643772</c:v>
                </c:pt>
                <c:pt idx="41">
                  <c:v>11213.28782532115</c:v>
                </c:pt>
                <c:pt idx="42">
                  <c:v>11675.11538159216</c:v>
                </c:pt>
                <c:pt idx="43">
                  <c:v>11704.64940040643</c:v>
                </c:pt>
                <c:pt idx="44">
                  <c:v>11886.55454401679</c:v>
                </c:pt>
                <c:pt idx="45">
                  <c:v>12145.08608486477</c:v>
                </c:pt>
                <c:pt idx="46">
                  <c:v>12379.59686534801</c:v>
                </c:pt>
                <c:pt idx="47">
                  <c:v>12391.80361720763</c:v>
                </c:pt>
                <c:pt idx="48">
                  <c:v>12470.76604329956</c:v>
                </c:pt>
                <c:pt idx="49">
                  <c:v>12511.96383082579</c:v>
                </c:pt>
                <c:pt idx="50">
                  <c:v>12646.23810128163</c:v>
                </c:pt>
                <c:pt idx="51">
                  <c:v>12396.38114915499</c:v>
                </c:pt>
                <c:pt idx="52">
                  <c:v>12528.36665363715</c:v>
                </c:pt>
                <c:pt idx="53">
                  <c:v>12573.76051211513</c:v>
                </c:pt>
                <c:pt idx="54">
                  <c:v>12293.41223822613</c:v>
                </c:pt>
                <c:pt idx="55">
                  <c:v>12325.26813943351</c:v>
                </c:pt>
                <c:pt idx="56">
                  <c:v>12385.83368000062</c:v>
                </c:pt>
                <c:pt idx="57">
                  <c:v>12326.48886263914</c:v>
                </c:pt>
                <c:pt idx="58">
                  <c:v>12494.22619311737</c:v>
                </c:pt>
                <c:pt idx="59">
                  <c:v>12276.85447450368</c:v>
                </c:pt>
                <c:pt idx="60">
                  <c:v>12279.27739365584</c:v>
                </c:pt>
                <c:pt idx="61">
                  <c:v>11876.11215090544</c:v>
                </c:pt>
                <c:pt idx="62">
                  <c:v>11782.08931508352</c:v>
                </c:pt>
                <c:pt idx="63">
                  <c:v>11986.72591420991</c:v>
                </c:pt>
                <c:pt idx="64">
                  <c:v>12149.58092355488</c:v>
                </c:pt>
                <c:pt idx="70">
                  <c:v>12099.9735096015</c:v>
                </c:pt>
                <c:pt idx="71">
                  <c:v>12158.13915349853</c:v>
                </c:pt>
                <c:pt idx="72">
                  <c:v>12258.67534652802</c:v>
                </c:pt>
                <c:pt idx="73">
                  <c:v>12449.01561249655</c:v>
                </c:pt>
                <c:pt idx="74">
                  <c:v>12913.53629956327</c:v>
                </c:pt>
                <c:pt idx="75">
                  <c:v>12368.12111917401</c:v>
                </c:pt>
                <c:pt idx="76">
                  <c:v>12285.15920222418</c:v>
                </c:pt>
                <c:pt idx="83">
                  <c:v>12835.4310573223</c:v>
                </c:pt>
                <c:pt idx="84">
                  <c:v>12813.92978577062</c:v>
                </c:pt>
                <c:pt idx="85">
                  <c:v>12546.56957194321</c:v>
                </c:pt>
                <c:pt idx="88">
                  <c:v>12772.31484836028</c:v>
                </c:pt>
                <c:pt idx="89">
                  <c:v>12670.33782319637</c:v>
                </c:pt>
                <c:pt idx="90">
                  <c:v>12537.70967808251</c:v>
                </c:pt>
                <c:pt idx="91">
                  <c:v>12534.27112818213</c:v>
                </c:pt>
                <c:pt idx="92">
                  <c:v>12870.26664431466</c:v>
                </c:pt>
                <c:pt idx="93">
                  <c:v>12607.49830995982</c:v>
                </c:pt>
                <c:pt idx="94">
                  <c:v>12233.12650933943</c:v>
                </c:pt>
                <c:pt idx="95">
                  <c:v>12268.00652626143</c:v>
                </c:pt>
                <c:pt idx="96">
                  <c:v>12337.40296263896</c:v>
                </c:pt>
                <c:pt idx="101">
                  <c:v>12449.54188911618</c:v>
                </c:pt>
                <c:pt idx="102">
                  <c:v>12607.32036813164</c:v>
                </c:pt>
                <c:pt idx="103">
                  <c:v>12875.23274643416</c:v>
                </c:pt>
                <c:pt idx="104">
                  <c:v>12875.23274643416</c:v>
                </c:pt>
                <c:pt idx="105">
                  <c:v>12875.23274643416</c:v>
                </c:pt>
                <c:pt idx="106">
                  <c:v>12875.23274643416</c:v>
                </c:pt>
                <c:pt idx="107">
                  <c:v>12918.21586337482</c:v>
                </c:pt>
                <c:pt idx="108">
                  <c:v>12838.8965032472</c:v>
                </c:pt>
                <c:pt idx="109">
                  <c:v>12902.70649128283</c:v>
                </c:pt>
                <c:pt idx="110">
                  <c:v>12557.06905608985</c:v>
                </c:pt>
                <c:pt idx="111">
                  <c:v>12677.31668522569</c:v>
                </c:pt>
                <c:pt idx="120">
                  <c:v>13606.18282923767</c:v>
                </c:pt>
                <c:pt idx="121">
                  <c:v>13987.77794692953</c:v>
                </c:pt>
                <c:pt idx="122">
                  <c:v>14124.13070986709</c:v>
                </c:pt>
                <c:pt idx="123">
                  <c:v>14400.52916904558</c:v>
                </c:pt>
                <c:pt idx="124">
                  <c:v>14599.80122309927</c:v>
                </c:pt>
                <c:pt idx="125">
                  <c:v>14460.47483589307</c:v>
                </c:pt>
                <c:pt idx="126">
                  <c:v>14502.07082975463</c:v>
                </c:pt>
                <c:pt idx="127">
                  <c:v>14749.22372532042</c:v>
                </c:pt>
                <c:pt idx="128">
                  <c:v>14833.48936664953</c:v>
                </c:pt>
                <c:pt idx="129">
                  <c:v>14833.48936664953</c:v>
                </c:pt>
                <c:pt idx="130">
                  <c:v>15247.68762028482</c:v>
                </c:pt>
                <c:pt idx="131">
                  <c:v>14995.63046134051</c:v>
                </c:pt>
                <c:pt idx="132">
                  <c:v>14857.87697242275</c:v>
                </c:pt>
                <c:pt idx="133">
                  <c:v>15083.76327778921</c:v>
                </c:pt>
                <c:pt idx="134">
                  <c:v>15363.86677542048</c:v>
                </c:pt>
                <c:pt idx="135">
                  <c:v>15807.21092612086</c:v>
                </c:pt>
                <c:pt idx="136">
                  <c:v>15659.37513352387</c:v>
                </c:pt>
                <c:pt idx="137">
                  <c:v>15623.92310282364</c:v>
                </c:pt>
                <c:pt idx="138">
                  <c:v>15567.05106337271</c:v>
                </c:pt>
                <c:pt idx="139">
                  <c:v>15567.05106337271</c:v>
                </c:pt>
                <c:pt idx="140">
                  <c:v>15567.05106337271</c:v>
                </c:pt>
                <c:pt idx="141">
                  <c:v>15567.05106337271</c:v>
                </c:pt>
                <c:pt idx="142">
                  <c:v>15567.05106337271</c:v>
                </c:pt>
                <c:pt idx="143">
                  <c:v>15567.05106337271</c:v>
                </c:pt>
                <c:pt idx="144">
                  <c:v>15567.05106337271</c:v>
                </c:pt>
                <c:pt idx="145">
                  <c:v>15344.86094177784</c:v>
                </c:pt>
                <c:pt idx="146">
                  <c:v>15362.40642150819</c:v>
                </c:pt>
                <c:pt idx="147">
                  <c:v>14995.27316709654</c:v>
                </c:pt>
                <c:pt idx="148">
                  <c:v>14960.69280762521</c:v>
                </c:pt>
                <c:pt idx="149">
                  <c:v>15295.01078329104</c:v>
                </c:pt>
                <c:pt idx="150">
                  <c:v>14956.3864446667</c:v>
                </c:pt>
                <c:pt idx="151">
                  <c:v>15026.82563975179</c:v>
                </c:pt>
                <c:pt idx="152">
                  <c:v>14855.39111315078</c:v>
                </c:pt>
                <c:pt idx="153">
                  <c:v>14824.84721763433</c:v>
                </c:pt>
                <c:pt idx="154">
                  <c:v>14974.39191173802</c:v>
                </c:pt>
                <c:pt idx="155">
                  <c:v>14906.43022714446</c:v>
                </c:pt>
                <c:pt idx="162">
                  <c:v>15706.24801491135</c:v>
                </c:pt>
                <c:pt idx="163">
                  <c:v>16063.3477290354</c:v>
                </c:pt>
                <c:pt idx="164">
                  <c:v>15869.99073375013</c:v>
                </c:pt>
                <c:pt idx="165">
                  <c:v>16006.08212295941</c:v>
                </c:pt>
                <c:pt idx="166">
                  <c:v>15697.34664317265</c:v>
                </c:pt>
                <c:pt idx="167">
                  <c:v>15473.00190749961</c:v>
                </c:pt>
                <c:pt idx="168">
                  <c:v>15364.58648102249</c:v>
                </c:pt>
                <c:pt idx="169">
                  <c:v>16012.47839051297</c:v>
                </c:pt>
                <c:pt idx="173">
                  <c:v>15634.98218449825</c:v>
                </c:pt>
                <c:pt idx="174">
                  <c:v>16040.81348324823</c:v>
                </c:pt>
                <c:pt idx="175">
                  <c:v>16245.16027451412</c:v>
                </c:pt>
                <c:pt idx="176">
                  <c:v>16245.16027451412</c:v>
                </c:pt>
                <c:pt idx="177">
                  <c:v>16245.16027451412</c:v>
                </c:pt>
                <c:pt idx="178">
                  <c:v>16596.93581844018</c:v>
                </c:pt>
                <c:pt idx="179">
                  <c:v>16600.33986478803</c:v>
                </c:pt>
                <c:pt idx="180">
                  <c:v>16962.54986423436</c:v>
                </c:pt>
                <c:pt idx="181">
                  <c:v>16590.19928319509</c:v>
                </c:pt>
                <c:pt idx="182">
                  <c:v>16454.63267759447</c:v>
                </c:pt>
                <c:pt idx="183">
                  <c:v>16738.05721059967</c:v>
                </c:pt>
                <c:pt idx="184">
                  <c:v>16738.05721059967</c:v>
                </c:pt>
                <c:pt idx="185">
                  <c:v>16738.05721059967</c:v>
                </c:pt>
                <c:pt idx="186">
                  <c:v>16738.05721059967</c:v>
                </c:pt>
                <c:pt idx="187">
                  <c:v>16738.05721059967</c:v>
                </c:pt>
                <c:pt idx="188">
                  <c:v>16819.81280440346</c:v>
                </c:pt>
                <c:pt idx="189">
                  <c:v>16427.29033356773</c:v>
                </c:pt>
                <c:pt idx="190">
                  <c:v>16436.26980869886</c:v>
                </c:pt>
                <c:pt idx="191">
                  <c:v>16948.32223088468</c:v>
                </c:pt>
                <c:pt idx="192">
                  <c:v>16788.6480698602</c:v>
                </c:pt>
                <c:pt idx="193">
                  <c:v>16788.6480698602</c:v>
                </c:pt>
                <c:pt idx="194">
                  <c:v>16788.6480698602</c:v>
                </c:pt>
                <c:pt idx="195">
                  <c:v>16788.6480698602</c:v>
                </c:pt>
                <c:pt idx="196">
                  <c:v>16838.1165011902</c:v>
                </c:pt>
                <c:pt idx="197">
                  <c:v>16646.2426763175</c:v>
                </c:pt>
                <c:pt idx="198">
                  <c:v>16975.02919853909</c:v>
                </c:pt>
                <c:pt idx="199">
                  <c:v>17004.82453969583</c:v>
                </c:pt>
                <c:pt idx="200">
                  <c:v>16969.67320258107</c:v>
                </c:pt>
                <c:pt idx="201">
                  <c:v>17422.44375998699</c:v>
                </c:pt>
                <c:pt idx="202">
                  <c:v>17240.17867049943</c:v>
                </c:pt>
                <c:pt idx="203">
                  <c:v>17094.05207814204</c:v>
                </c:pt>
                <c:pt idx="204">
                  <c:v>16718.51101649031</c:v>
                </c:pt>
                <c:pt idx="205">
                  <c:v>16832.02177237842</c:v>
                </c:pt>
                <c:pt idx="206">
                  <c:v>17299.86346027876</c:v>
                </c:pt>
                <c:pt idx="207">
                  <c:v>17302.24516251894</c:v>
                </c:pt>
                <c:pt idx="208">
                  <c:v>16964.16208058836</c:v>
                </c:pt>
                <c:pt idx="209">
                  <c:v>17752.50522778794</c:v>
                </c:pt>
                <c:pt idx="210">
                  <c:v>17906.91797127643</c:v>
                </c:pt>
                <c:pt idx="211">
                  <c:v>18003.20407856666</c:v>
                </c:pt>
                <c:pt idx="212">
                  <c:v>18037.04256369924</c:v>
                </c:pt>
                <c:pt idx="213">
                  <c:v>18266.44486629668</c:v>
                </c:pt>
                <c:pt idx="214">
                  <c:v>18546.10918839695</c:v>
                </c:pt>
                <c:pt idx="215">
                  <c:v>18617.23521079001</c:v>
                </c:pt>
                <c:pt idx="216">
                  <c:v>18699.18255113817</c:v>
                </c:pt>
                <c:pt idx="217">
                  <c:v>18613.42999331438</c:v>
                </c:pt>
                <c:pt idx="218">
                  <c:v>18299.02723748308</c:v>
                </c:pt>
                <c:pt idx="219">
                  <c:v>18755.55635851866</c:v>
                </c:pt>
                <c:pt idx="228">
                  <c:v>20128.4056691672</c:v>
                </c:pt>
                <c:pt idx="229">
                  <c:v>20163.60426122351</c:v>
                </c:pt>
                <c:pt idx="230">
                  <c:v>20212.00232530095</c:v>
                </c:pt>
                <c:pt idx="231">
                  <c:v>20174.00384524015</c:v>
                </c:pt>
                <c:pt idx="232">
                  <c:v>19912.71960895598</c:v>
                </c:pt>
                <c:pt idx="233">
                  <c:v>19787.09831276369</c:v>
                </c:pt>
                <c:pt idx="234">
                  <c:v>19684.87347256978</c:v>
                </c:pt>
                <c:pt idx="235">
                  <c:v>19796.897760998</c:v>
                </c:pt>
                <c:pt idx="236">
                  <c:v>19670.90499622608</c:v>
                </c:pt>
                <c:pt idx="237">
                  <c:v>19589.0239170095</c:v>
                </c:pt>
                <c:pt idx="238">
                  <c:v>19334.60878263275</c:v>
                </c:pt>
                <c:pt idx="239">
                  <c:v>19293.35982318613</c:v>
                </c:pt>
                <c:pt idx="240">
                  <c:v>19122.11657994289</c:v>
                </c:pt>
                <c:pt idx="241">
                  <c:v>19154.97956540154</c:v>
                </c:pt>
                <c:pt idx="242">
                  <c:v>19152.85262989023</c:v>
                </c:pt>
                <c:pt idx="243">
                  <c:v>19429.57969545031</c:v>
                </c:pt>
                <c:pt idx="244">
                  <c:v>19429.57969545031</c:v>
                </c:pt>
                <c:pt idx="245">
                  <c:v>19429.57969545031</c:v>
                </c:pt>
                <c:pt idx="246">
                  <c:v>20148.80828419704</c:v>
                </c:pt>
                <c:pt idx="247">
                  <c:v>19799.44030666895</c:v>
                </c:pt>
                <c:pt idx="248">
                  <c:v>19936.37850891614</c:v>
                </c:pt>
                <c:pt idx="249">
                  <c:v>19804.70716060153</c:v>
                </c:pt>
                <c:pt idx="250">
                  <c:v>19687.84979066579</c:v>
                </c:pt>
                <c:pt idx="256">
                  <c:v>20664.81716957501</c:v>
                </c:pt>
                <c:pt idx="257">
                  <c:v>20656.55168211789</c:v>
                </c:pt>
                <c:pt idx="258">
                  <c:v>20947.49684060861</c:v>
                </c:pt>
                <c:pt idx="259">
                  <c:v>20748.89103388464</c:v>
                </c:pt>
                <c:pt idx="260">
                  <c:v>20609.46811615992</c:v>
                </c:pt>
                <c:pt idx="261">
                  <c:v>20535.18888312755</c:v>
                </c:pt>
                <c:pt idx="262">
                  <c:v>20307.38589242309</c:v>
                </c:pt>
                <c:pt idx="263">
                  <c:v>20533.41496461102</c:v>
                </c:pt>
                <c:pt idx="264">
                  <c:v>20533.41496461102</c:v>
                </c:pt>
                <c:pt idx="265">
                  <c:v>20533.41496461102</c:v>
                </c:pt>
                <c:pt idx="266">
                  <c:v>20533.41496461102</c:v>
                </c:pt>
                <c:pt idx="267">
                  <c:v>20533.41496461102</c:v>
                </c:pt>
                <c:pt idx="268">
                  <c:v>20635.34168059244</c:v>
                </c:pt>
                <c:pt idx="269">
                  <c:v>20743.2893840158</c:v>
                </c:pt>
                <c:pt idx="270">
                  <c:v>20520.03856526351</c:v>
                </c:pt>
                <c:pt idx="271">
                  <c:v>20489.69744437582</c:v>
                </c:pt>
                <c:pt idx="272">
                  <c:v>20398.06014282309</c:v>
                </c:pt>
                <c:pt idx="273">
                  <c:v>20449.89227863365</c:v>
                </c:pt>
                <c:pt idx="274">
                  <c:v>20810.87678797324</c:v>
                </c:pt>
                <c:pt idx="275">
                  <c:v>20526.32923802252</c:v>
                </c:pt>
                <c:pt idx="276">
                  <c:v>20867.60110991564</c:v>
                </c:pt>
                <c:pt idx="277">
                  <c:v>20783.72257936368</c:v>
                </c:pt>
                <c:pt idx="278">
                  <c:v>20783.72257936368</c:v>
                </c:pt>
                <c:pt idx="279">
                  <c:v>20783.72257936368</c:v>
                </c:pt>
                <c:pt idx="280">
                  <c:v>20783.72257936368</c:v>
                </c:pt>
                <c:pt idx="281">
                  <c:v>20783.72257936368</c:v>
                </c:pt>
                <c:pt idx="282">
                  <c:v>20783.72257936368</c:v>
                </c:pt>
                <c:pt idx="283">
                  <c:v>20842.69916219108</c:v>
                </c:pt>
                <c:pt idx="284">
                  <c:v>20859.12586829664</c:v>
                </c:pt>
                <c:pt idx="285">
                  <c:v>20639.31659228726</c:v>
                </c:pt>
                <c:pt idx="286">
                  <c:v>20054.32527880573</c:v>
                </c:pt>
                <c:pt idx="287">
                  <c:v>20655.11644219177</c:v>
                </c:pt>
                <c:pt idx="288">
                  <c:v>20655.11644219177</c:v>
                </c:pt>
                <c:pt idx="289">
                  <c:v>20655.11644219177</c:v>
                </c:pt>
                <c:pt idx="290">
                  <c:v>20655.11644219177</c:v>
                </c:pt>
                <c:pt idx="291">
                  <c:v>20655.11644219177</c:v>
                </c:pt>
                <c:pt idx="292">
                  <c:v>20655.11644219177</c:v>
                </c:pt>
                <c:pt idx="293">
                  <c:v>21041.49931913867</c:v>
                </c:pt>
                <c:pt idx="294">
                  <c:v>20659.04573564132</c:v>
                </c:pt>
                <c:pt idx="295">
                  <c:v>20940.33025342191</c:v>
                </c:pt>
                <c:pt idx="296">
                  <c:v>21091.40667291077</c:v>
                </c:pt>
                <c:pt idx="297">
                  <c:v>21137.14925547823</c:v>
                </c:pt>
                <c:pt idx="298">
                  <c:v>20900.04320822489</c:v>
                </c:pt>
                <c:pt idx="299">
                  <c:v>21134.30436738711</c:v>
                </c:pt>
                <c:pt idx="300">
                  <c:v>21197.11792238525</c:v>
                </c:pt>
                <c:pt idx="301">
                  <c:v>21197.11792238525</c:v>
                </c:pt>
                <c:pt idx="302">
                  <c:v>21095.67684963502</c:v>
                </c:pt>
                <c:pt idx="303">
                  <c:v>21379.97307498223</c:v>
                </c:pt>
                <c:pt idx="304">
                  <c:v>21373.65962579171</c:v>
                </c:pt>
                <c:pt idx="305">
                  <c:v>20993.2127350349</c:v>
                </c:pt>
                <c:pt idx="306">
                  <c:v>21057.88412934852</c:v>
                </c:pt>
                <c:pt idx="307">
                  <c:v>21152.31211246712</c:v>
                </c:pt>
                <c:pt idx="308">
                  <c:v>21152.31211246712</c:v>
                </c:pt>
                <c:pt idx="309">
                  <c:v>21258.22916645353</c:v>
                </c:pt>
                <c:pt idx="310">
                  <c:v>21301.13227692904</c:v>
                </c:pt>
                <c:pt idx="311">
                  <c:v>20994.88665307059</c:v>
                </c:pt>
                <c:pt idx="312">
                  <c:v>21240.23616460202</c:v>
                </c:pt>
                <c:pt idx="315">
                  <c:v>21072.80218637324</c:v>
                </c:pt>
                <c:pt idx="316">
                  <c:v>21229.42314934744</c:v>
                </c:pt>
                <c:pt idx="317">
                  <c:v>21229.42314934744</c:v>
                </c:pt>
                <c:pt idx="318">
                  <c:v>21229.42314934744</c:v>
                </c:pt>
                <c:pt idx="319">
                  <c:v>21229.42314934744</c:v>
                </c:pt>
                <c:pt idx="320">
                  <c:v>21229.42314934744</c:v>
                </c:pt>
                <c:pt idx="321">
                  <c:v>21229.42314934744</c:v>
                </c:pt>
                <c:pt idx="322">
                  <c:v>21048.34955557862</c:v>
                </c:pt>
                <c:pt idx="323">
                  <c:v>21367.13543906519</c:v>
                </c:pt>
                <c:pt idx="324">
                  <c:v>21525.61011739875</c:v>
                </c:pt>
                <c:pt idx="325">
                  <c:v>21525.61011739875</c:v>
                </c:pt>
                <c:pt idx="326">
                  <c:v>21525.61011739875</c:v>
                </c:pt>
                <c:pt idx="327">
                  <c:v>21525.61011739875</c:v>
                </c:pt>
                <c:pt idx="328">
                  <c:v>21525.61011739875</c:v>
                </c:pt>
                <c:pt idx="329">
                  <c:v>21293.03647265933</c:v>
                </c:pt>
                <c:pt idx="330">
                  <c:v>21094.87705452069</c:v>
                </c:pt>
                <c:pt idx="331">
                  <c:v>21293.03647265933</c:v>
                </c:pt>
                <c:pt idx="332">
                  <c:v>21408.07283899449</c:v>
                </c:pt>
                <c:pt idx="333">
                  <c:v>21890.30624523517</c:v>
                </c:pt>
                <c:pt idx="334">
                  <c:v>21809.33353213429</c:v>
                </c:pt>
                <c:pt idx="335">
                  <c:v>22193.68344313077</c:v>
                </c:pt>
                <c:pt idx="340">
                  <c:v>23040.03956620992</c:v>
                </c:pt>
                <c:pt idx="341">
                  <c:v>22983.89319030202</c:v>
                </c:pt>
                <c:pt idx="342">
                  <c:v>21755.68479205575</c:v>
                </c:pt>
                <c:pt idx="343">
                  <c:v>22516.74945024021</c:v>
                </c:pt>
                <c:pt idx="344">
                  <c:v>22165.50139719617</c:v>
                </c:pt>
                <c:pt idx="345">
                  <c:v>21830.96752823925</c:v>
                </c:pt>
                <c:pt idx="346">
                  <c:v>21895.74126424152</c:v>
                </c:pt>
                <c:pt idx="347">
                  <c:v>22152.19466847536</c:v>
                </c:pt>
                <c:pt idx="348">
                  <c:v>21860.53899580676</c:v>
                </c:pt>
                <c:pt idx="349">
                  <c:v>21666.59947690642</c:v>
                </c:pt>
                <c:pt idx="350">
                  <c:v>22118.59018804296</c:v>
                </c:pt>
                <c:pt idx="353">
                  <c:v>21888.3685678767</c:v>
                </c:pt>
                <c:pt idx="354">
                  <c:v>21999.8398931765</c:v>
                </c:pt>
                <c:pt idx="355">
                  <c:v>21871.9688028619</c:v>
                </c:pt>
                <c:pt idx="356">
                  <c:v>21775.90390568692</c:v>
                </c:pt>
                <c:pt idx="357">
                  <c:v>21591.16105516799</c:v>
                </c:pt>
                <c:pt idx="358">
                  <c:v>22155.18557578546</c:v>
                </c:pt>
                <c:pt idx="359">
                  <c:v>21917.0366014992</c:v>
                </c:pt>
                <c:pt idx="360">
                  <c:v>21893.41339169557</c:v>
                </c:pt>
                <c:pt idx="361">
                  <c:v>22354.53405197405</c:v>
                </c:pt>
                <c:pt idx="366">
                  <c:v>22430.59369856598</c:v>
                </c:pt>
                <c:pt idx="367">
                  <c:v>22467.52261918639</c:v>
                </c:pt>
                <c:pt idx="368">
                  <c:v>22270.56837587756</c:v>
                </c:pt>
                <c:pt idx="369">
                  <c:v>22862.90715066244</c:v>
                </c:pt>
                <c:pt idx="374">
                  <c:v>22974.99271644174</c:v>
                </c:pt>
                <c:pt idx="375">
                  <c:v>22819.06136436982</c:v>
                </c:pt>
                <c:pt idx="376">
                  <c:v>23292.88515284279</c:v>
                </c:pt>
                <c:pt idx="377">
                  <c:v>22889.79351688218</c:v>
                </c:pt>
                <c:pt idx="378">
                  <c:v>22631.11163549527</c:v>
                </c:pt>
                <c:pt idx="379">
                  <c:v>23075.53484952465</c:v>
                </c:pt>
                <c:pt idx="382">
                  <c:v>22903.55567635285</c:v>
                </c:pt>
                <c:pt idx="383">
                  <c:v>22938.56688608229</c:v>
                </c:pt>
                <c:pt idx="384">
                  <c:v>23086.07793819757</c:v>
                </c:pt>
                <c:pt idx="385">
                  <c:v>23452.6153769211</c:v>
                </c:pt>
                <c:pt idx="386">
                  <c:v>23593.60736612581</c:v>
                </c:pt>
                <c:pt idx="387">
                  <c:v>23855.08382341471</c:v>
                </c:pt>
                <c:pt idx="388">
                  <c:v>23861.30945335016</c:v>
                </c:pt>
                <c:pt idx="389">
                  <c:v>23554.73420194867</c:v>
                </c:pt>
                <c:pt idx="390">
                  <c:v>23504.97800730243</c:v>
                </c:pt>
                <c:pt idx="391">
                  <c:v>23963.33229284226</c:v>
                </c:pt>
                <c:pt idx="395">
                  <c:v>23679.63731126845</c:v>
                </c:pt>
                <c:pt idx="396">
                  <c:v>23133.28001202696</c:v>
                </c:pt>
                <c:pt idx="397">
                  <c:v>22941.88685788107</c:v>
                </c:pt>
                <c:pt idx="398">
                  <c:v>23008.38163329157</c:v>
                </c:pt>
                <c:pt idx="399">
                  <c:v>23079.84384890204</c:v>
                </c:pt>
                <c:pt idx="400">
                  <c:v>23148.87124187666</c:v>
                </c:pt>
                <c:pt idx="406">
                  <c:v>23393.38404403138</c:v>
                </c:pt>
                <c:pt idx="407">
                  <c:v>23627.5353468452</c:v>
                </c:pt>
                <c:pt idx="414">
                  <c:v>23972.01973008189</c:v>
                </c:pt>
                <c:pt idx="415">
                  <c:v>24028.44712420602</c:v>
                </c:pt>
                <c:pt idx="416">
                  <c:v>24235.6176030864</c:v>
                </c:pt>
                <c:pt idx="417">
                  <c:v>24354.96397320455</c:v>
                </c:pt>
                <c:pt idx="418">
                  <c:v>24426.29632686608</c:v>
                </c:pt>
                <c:pt idx="419">
                  <c:v>24687.68390606405</c:v>
                </c:pt>
                <c:pt idx="420">
                  <c:v>24687.68390606405</c:v>
                </c:pt>
                <c:pt idx="421">
                  <c:v>24687.68390606405</c:v>
                </c:pt>
                <c:pt idx="422">
                  <c:v>24884.61314504936</c:v>
                </c:pt>
                <c:pt idx="423">
                  <c:v>25101.55458502611</c:v>
                </c:pt>
                <c:pt idx="424">
                  <c:v>25101.55458502611</c:v>
                </c:pt>
                <c:pt idx="425">
                  <c:v>25738.48344622294</c:v>
                </c:pt>
                <c:pt idx="426">
                  <c:v>25260.48290800981</c:v>
                </c:pt>
                <c:pt idx="427">
                  <c:v>25605.4688086322</c:v>
                </c:pt>
                <c:pt idx="428">
                  <c:v>25590.56011264215</c:v>
                </c:pt>
                <c:pt idx="429">
                  <c:v>25588.09669348254</c:v>
                </c:pt>
                <c:pt idx="430">
                  <c:v>25588.09669348254</c:v>
                </c:pt>
                <c:pt idx="431">
                  <c:v>25588.09669348254</c:v>
                </c:pt>
                <c:pt idx="432">
                  <c:v>25588.09669348254</c:v>
                </c:pt>
                <c:pt idx="433">
                  <c:v>25353.80118179363</c:v>
                </c:pt>
                <c:pt idx="434">
                  <c:v>25262.50244888387</c:v>
                </c:pt>
                <c:pt idx="435">
                  <c:v>25303.04547978257</c:v>
                </c:pt>
                <c:pt idx="436">
                  <c:v>25061.31070080121</c:v>
                </c:pt>
                <c:pt idx="437">
                  <c:v>24814.95185357468</c:v>
                </c:pt>
                <c:pt idx="438">
                  <c:v>24932.57734331238</c:v>
                </c:pt>
                <c:pt idx="441">
                  <c:v>25051.62202735982</c:v>
                </c:pt>
                <c:pt idx="442">
                  <c:v>25051.62202735982</c:v>
                </c:pt>
                <c:pt idx="443">
                  <c:v>25051.62202735982</c:v>
                </c:pt>
                <c:pt idx="444">
                  <c:v>25051.62202735982</c:v>
                </c:pt>
                <c:pt idx="445">
                  <c:v>25051.62202735982</c:v>
                </c:pt>
                <c:pt idx="446">
                  <c:v>25277.935248091</c:v>
                </c:pt>
                <c:pt idx="447">
                  <c:v>25358.2174859931</c:v>
                </c:pt>
                <c:pt idx="448">
                  <c:v>25283.49111230568</c:v>
                </c:pt>
                <c:pt idx="449">
                  <c:v>25352.93941498916</c:v>
                </c:pt>
                <c:pt idx="450">
                  <c:v>25458.92851470335</c:v>
                </c:pt>
                <c:pt idx="451">
                  <c:v>25566.95779063712</c:v>
                </c:pt>
                <c:pt idx="452">
                  <c:v>25772.26673961546</c:v>
                </c:pt>
                <c:pt idx="453">
                  <c:v>25772.26673961546</c:v>
                </c:pt>
                <c:pt idx="454">
                  <c:v>25772.26673961546</c:v>
                </c:pt>
                <c:pt idx="455">
                  <c:v>25772.26673961546</c:v>
                </c:pt>
                <c:pt idx="456">
                  <c:v>25945.03620841381</c:v>
                </c:pt>
                <c:pt idx="457">
                  <c:v>25831.3912168309</c:v>
                </c:pt>
                <c:pt idx="458">
                  <c:v>25884.33824292814</c:v>
                </c:pt>
                <c:pt idx="459">
                  <c:v>26087.57481608109</c:v>
                </c:pt>
                <c:pt idx="460">
                  <c:v>26141.93968801</c:v>
                </c:pt>
                <c:pt idx="461">
                  <c:v>26081.65301623242</c:v>
                </c:pt>
                <c:pt idx="462">
                  <c:v>26240.87436564658</c:v>
                </c:pt>
                <c:pt idx="463">
                  <c:v>26589.29810014035</c:v>
                </c:pt>
                <c:pt idx="464">
                  <c:v>26570.48235109617</c:v>
                </c:pt>
                <c:pt idx="465">
                  <c:v>26570.48235109617</c:v>
                </c:pt>
                <c:pt idx="466">
                  <c:v>26570.48235109617</c:v>
                </c:pt>
                <c:pt idx="467">
                  <c:v>26570.48235109617</c:v>
                </c:pt>
                <c:pt idx="468">
                  <c:v>26570.48235109617</c:v>
                </c:pt>
                <c:pt idx="469">
                  <c:v>26570.48235109617</c:v>
                </c:pt>
                <c:pt idx="470">
                  <c:v>26570.48235109617</c:v>
                </c:pt>
                <c:pt idx="471">
                  <c:v>26570.48235109617</c:v>
                </c:pt>
                <c:pt idx="472">
                  <c:v>26570.48235109617</c:v>
                </c:pt>
                <c:pt idx="473">
                  <c:v>26570.48235109617</c:v>
                </c:pt>
                <c:pt idx="474">
                  <c:v>26570.48235109617</c:v>
                </c:pt>
                <c:pt idx="475">
                  <c:v>26570.48235109617</c:v>
                </c:pt>
                <c:pt idx="476">
                  <c:v>26570.48235109617</c:v>
                </c:pt>
                <c:pt idx="477">
                  <c:v>26570.48235109617</c:v>
                </c:pt>
                <c:pt idx="478">
                  <c:v>26570.48235109617</c:v>
                </c:pt>
                <c:pt idx="479">
                  <c:v>26570.48235109617</c:v>
                </c:pt>
                <c:pt idx="480">
                  <c:v>26232.9195027618</c:v>
                </c:pt>
                <c:pt idx="481">
                  <c:v>26650.24561688091</c:v>
                </c:pt>
                <c:pt idx="482">
                  <c:v>26358.97986324719</c:v>
                </c:pt>
                <c:pt idx="483">
                  <c:v>26454.91251948071</c:v>
                </c:pt>
                <c:pt idx="484">
                  <c:v>26229.00957327316</c:v>
                </c:pt>
                <c:pt idx="485">
                  <c:v>26220.17713421746</c:v>
                </c:pt>
                <c:pt idx="486">
                  <c:v>26097.42496392276</c:v>
                </c:pt>
                <c:pt idx="487">
                  <c:v>26097.42496392276</c:v>
                </c:pt>
                <c:pt idx="488">
                  <c:v>26232.44006429583</c:v>
                </c:pt>
                <c:pt idx="489">
                  <c:v>25996.84242348786</c:v>
                </c:pt>
                <c:pt idx="490">
                  <c:v>26901.20269740746</c:v>
                </c:pt>
                <c:pt idx="499">
                  <c:v>29829.08020736993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58">
                  <c:v>12494.22619311737</c:v>
                </c:pt>
                <c:pt idx="59">
                  <c:v>12276.85447450368</c:v>
                </c:pt>
                <c:pt idx="64">
                  <c:v>12149.58092355488</c:v>
                </c:pt>
                <c:pt idx="65">
                  <c:v>12289.66713045143</c:v>
                </c:pt>
                <c:pt idx="66">
                  <c:v>12239.66713045143</c:v>
                </c:pt>
                <c:pt idx="67">
                  <c:v>12598.28782010661</c:v>
                </c:pt>
                <c:pt idx="68">
                  <c:v>12258.63264769281</c:v>
                </c:pt>
                <c:pt idx="69">
                  <c:v>12182.77057872729</c:v>
                </c:pt>
                <c:pt idx="70">
                  <c:v>12099.9735096015</c:v>
                </c:pt>
                <c:pt idx="76">
                  <c:v>12285.15920222418</c:v>
                </c:pt>
                <c:pt idx="77">
                  <c:v>12340.32005125997</c:v>
                </c:pt>
                <c:pt idx="78">
                  <c:v>12738.36073790222</c:v>
                </c:pt>
                <c:pt idx="79">
                  <c:v>12718.94411904162</c:v>
                </c:pt>
                <c:pt idx="80">
                  <c:v>13037.99446986462</c:v>
                </c:pt>
                <c:pt idx="81">
                  <c:v>13134.63627737532</c:v>
                </c:pt>
                <c:pt idx="82">
                  <c:v>12936.05722084648</c:v>
                </c:pt>
                <c:pt idx="83">
                  <c:v>12835.4310573223</c:v>
                </c:pt>
                <c:pt idx="85">
                  <c:v>12546.56957194321</c:v>
                </c:pt>
                <c:pt idx="86">
                  <c:v>12950.38960240466</c:v>
                </c:pt>
                <c:pt idx="87">
                  <c:v>12805.49189524622</c:v>
                </c:pt>
                <c:pt idx="88">
                  <c:v>12772.31484836028</c:v>
                </c:pt>
                <c:pt idx="96">
                  <c:v>12337.40296263896</c:v>
                </c:pt>
                <c:pt idx="97">
                  <c:v>12575.11157788478</c:v>
                </c:pt>
                <c:pt idx="98">
                  <c:v>12640.06421658573</c:v>
                </c:pt>
                <c:pt idx="99">
                  <c:v>12666.2256960625</c:v>
                </c:pt>
                <c:pt idx="100">
                  <c:v>12530.45663877788</c:v>
                </c:pt>
                <c:pt idx="101">
                  <c:v>12449.54188911618</c:v>
                </c:pt>
                <c:pt idx="111">
                  <c:v>12677.31668522569</c:v>
                </c:pt>
                <c:pt idx="112">
                  <c:v>12665.69978478683</c:v>
                </c:pt>
                <c:pt idx="113">
                  <c:v>12777.56623345734</c:v>
                </c:pt>
                <c:pt idx="114">
                  <c:v>13260.74324059958</c:v>
                </c:pt>
                <c:pt idx="115">
                  <c:v>13022.81190938885</c:v>
                </c:pt>
                <c:pt idx="116">
                  <c:v>13385.94761199619</c:v>
                </c:pt>
                <c:pt idx="117">
                  <c:v>13689.70804569381</c:v>
                </c:pt>
                <c:pt idx="118">
                  <c:v>13549.87498485567</c:v>
                </c:pt>
                <c:pt idx="119">
                  <c:v>13616.56459848617</c:v>
                </c:pt>
                <c:pt idx="120">
                  <c:v>13606.18282923767</c:v>
                </c:pt>
                <c:pt idx="146">
                  <c:v>15362.40642150819</c:v>
                </c:pt>
                <c:pt idx="147">
                  <c:v>14995.27316709654</c:v>
                </c:pt>
                <c:pt idx="155">
                  <c:v>14906.43022714446</c:v>
                </c:pt>
                <c:pt idx="156">
                  <c:v>15284.23297771972</c:v>
                </c:pt>
                <c:pt idx="157">
                  <c:v>15743.37569725737</c:v>
                </c:pt>
                <c:pt idx="158">
                  <c:v>15663.64112241925</c:v>
                </c:pt>
                <c:pt idx="159">
                  <c:v>15625.64679481182</c:v>
                </c:pt>
                <c:pt idx="160">
                  <c:v>15916.22313130243</c:v>
                </c:pt>
                <c:pt idx="161">
                  <c:v>16020.57374937916</c:v>
                </c:pt>
                <c:pt idx="162">
                  <c:v>15706.24801491135</c:v>
                </c:pt>
                <c:pt idx="169">
                  <c:v>16012.47839051297</c:v>
                </c:pt>
                <c:pt idx="170">
                  <c:v>15763.95703829635</c:v>
                </c:pt>
                <c:pt idx="171">
                  <c:v>15965.81280909238</c:v>
                </c:pt>
                <c:pt idx="172">
                  <c:v>15992.40133804132</c:v>
                </c:pt>
                <c:pt idx="173">
                  <c:v>15634.98218449825</c:v>
                </c:pt>
                <c:pt idx="219">
                  <c:v>18755.55635851866</c:v>
                </c:pt>
                <c:pt idx="220">
                  <c:v>19020.8417339362</c:v>
                </c:pt>
                <c:pt idx="221">
                  <c:v>19349.05977140534</c:v>
                </c:pt>
                <c:pt idx="222">
                  <c:v>19376.16922582757</c:v>
                </c:pt>
                <c:pt idx="223">
                  <c:v>19512.20059533911</c:v>
                </c:pt>
                <c:pt idx="224">
                  <c:v>19627.89987403398</c:v>
                </c:pt>
                <c:pt idx="225">
                  <c:v>20213.17363111391</c:v>
                </c:pt>
                <c:pt idx="226">
                  <c:v>20273.68580616353</c:v>
                </c:pt>
                <c:pt idx="227">
                  <c:v>20826.52503741686</c:v>
                </c:pt>
                <c:pt idx="228">
                  <c:v>20128.4056691672</c:v>
                </c:pt>
                <c:pt idx="250">
                  <c:v>19687.84979066579</c:v>
                </c:pt>
                <c:pt idx="251">
                  <c:v>19913.31860880797</c:v>
                </c:pt>
                <c:pt idx="252">
                  <c:v>20634.20827300334</c:v>
                </c:pt>
                <c:pt idx="253">
                  <c:v>20638.56937200029</c:v>
                </c:pt>
                <c:pt idx="254">
                  <c:v>20522.1280287818</c:v>
                </c:pt>
                <c:pt idx="255">
                  <c:v>20529.97800697631</c:v>
                </c:pt>
                <c:pt idx="256">
                  <c:v>20664.81716957501</c:v>
                </c:pt>
                <c:pt idx="272">
                  <c:v>20398.06014282309</c:v>
                </c:pt>
                <c:pt idx="273">
                  <c:v>20449.89227863365</c:v>
                </c:pt>
                <c:pt idx="312">
                  <c:v>21240.23616460202</c:v>
                </c:pt>
                <c:pt idx="313">
                  <c:v>21155.9251506394</c:v>
                </c:pt>
                <c:pt idx="314">
                  <c:v>21049.30963562847</c:v>
                </c:pt>
                <c:pt idx="315">
                  <c:v>21072.80218637324</c:v>
                </c:pt>
                <c:pt idx="335">
                  <c:v>22193.68344313077</c:v>
                </c:pt>
                <c:pt idx="336">
                  <c:v>23256.27653355108</c:v>
                </c:pt>
                <c:pt idx="337">
                  <c:v>23318.39736037565</c:v>
                </c:pt>
                <c:pt idx="338">
                  <c:v>22832.32913645005</c:v>
                </c:pt>
                <c:pt idx="339">
                  <c:v>23469.15843132418</c:v>
                </c:pt>
                <c:pt idx="340">
                  <c:v>23040.03956620992</c:v>
                </c:pt>
                <c:pt idx="350">
                  <c:v>22118.59018804296</c:v>
                </c:pt>
                <c:pt idx="351">
                  <c:v>22102.43564289437</c:v>
                </c:pt>
                <c:pt idx="352">
                  <c:v>22036.4712502043</c:v>
                </c:pt>
                <c:pt idx="353">
                  <c:v>21888.3685678767</c:v>
                </c:pt>
                <c:pt idx="361">
                  <c:v>22354.53405197405</c:v>
                </c:pt>
                <c:pt idx="362">
                  <c:v>22536.75900055414</c:v>
                </c:pt>
                <c:pt idx="363">
                  <c:v>22642.48555487883</c:v>
                </c:pt>
                <c:pt idx="364">
                  <c:v>22657.64089713697</c:v>
                </c:pt>
                <c:pt idx="365">
                  <c:v>22291.38679256511</c:v>
                </c:pt>
                <c:pt idx="366">
                  <c:v>22430.59369856598</c:v>
                </c:pt>
                <c:pt idx="369">
                  <c:v>22862.90715066244</c:v>
                </c:pt>
                <c:pt idx="370">
                  <c:v>22745.94808633496</c:v>
                </c:pt>
                <c:pt idx="371">
                  <c:v>22988.22043387047</c:v>
                </c:pt>
                <c:pt idx="372">
                  <c:v>23278.8776324224</c:v>
                </c:pt>
                <c:pt idx="373">
                  <c:v>23142.425390707</c:v>
                </c:pt>
                <c:pt idx="374">
                  <c:v>22974.99271644174</c:v>
                </c:pt>
                <c:pt idx="379">
                  <c:v>23075.53484952465</c:v>
                </c:pt>
                <c:pt idx="380">
                  <c:v>22881.31765099846</c:v>
                </c:pt>
                <c:pt idx="381">
                  <c:v>23041.1877565377</c:v>
                </c:pt>
                <c:pt idx="382">
                  <c:v>22903.55567635285</c:v>
                </c:pt>
                <c:pt idx="391">
                  <c:v>23963.33229284226</c:v>
                </c:pt>
                <c:pt idx="392">
                  <c:v>23942.05923317798</c:v>
                </c:pt>
                <c:pt idx="393">
                  <c:v>24146.81243244672</c:v>
                </c:pt>
                <c:pt idx="394">
                  <c:v>23796.13933954328</c:v>
                </c:pt>
                <c:pt idx="395">
                  <c:v>23679.63731126845</c:v>
                </c:pt>
                <c:pt idx="400">
                  <c:v>23148.87124187666</c:v>
                </c:pt>
                <c:pt idx="401">
                  <c:v>23339.11364752256</c:v>
                </c:pt>
                <c:pt idx="402">
                  <c:v>23372.18445997355</c:v>
                </c:pt>
                <c:pt idx="403">
                  <c:v>23529.01511695763</c:v>
                </c:pt>
                <c:pt idx="404">
                  <c:v>23430.82548823717</c:v>
                </c:pt>
                <c:pt idx="405">
                  <c:v>23513.67298747006</c:v>
                </c:pt>
                <c:pt idx="406">
                  <c:v>23393.38404403138</c:v>
                </c:pt>
                <c:pt idx="407">
                  <c:v>23627.5353468452</c:v>
                </c:pt>
                <c:pt idx="408">
                  <c:v>23638.07830941768</c:v>
                </c:pt>
                <c:pt idx="409">
                  <c:v>23897.36929518469</c:v>
                </c:pt>
                <c:pt idx="410">
                  <c:v>23772.17161463645</c:v>
                </c:pt>
                <c:pt idx="411">
                  <c:v>23992.58542591742</c:v>
                </c:pt>
                <c:pt idx="412">
                  <c:v>23949.75464046671</c:v>
                </c:pt>
                <c:pt idx="413">
                  <c:v>24074.95232101494</c:v>
                </c:pt>
                <c:pt idx="414">
                  <c:v>23972.01973008189</c:v>
                </c:pt>
                <c:pt idx="438">
                  <c:v>24932.57734331238</c:v>
                </c:pt>
                <c:pt idx="439">
                  <c:v>24871.7953420423</c:v>
                </c:pt>
                <c:pt idx="440">
                  <c:v>24781.98313121041</c:v>
                </c:pt>
                <c:pt idx="441">
                  <c:v>25051.62202735982</c:v>
                </c:pt>
                <c:pt idx="490">
                  <c:v>26901.20269740746</c:v>
                </c:pt>
                <c:pt idx="491">
                  <c:v>27362.57152164239</c:v>
                </c:pt>
                <c:pt idx="492">
                  <c:v>27273.77978565755</c:v>
                </c:pt>
                <c:pt idx="493">
                  <c:v>27813.10736719506</c:v>
                </c:pt>
                <c:pt idx="494">
                  <c:v>27965.54285293808</c:v>
                </c:pt>
                <c:pt idx="495">
                  <c:v>28821.92850697917</c:v>
                </c:pt>
                <c:pt idx="496">
                  <c:v>29410.77827677838</c:v>
                </c:pt>
                <c:pt idx="497">
                  <c:v>29873.69466939647</c:v>
                </c:pt>
                <c:pt idx="498">
                  <c:v>31430.54846287347</c:v>
                </c:pt>
                <c:pt idx="499">
                  <c:v>29829.08020736993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10041.90768331873</c:v>
                </c:pt>
                <c:pt idx="2">
                  <c:v>10576.92278061694</c:v>
                </c:pt>
                <c:pt idx="3">
                  <c:v>10088.82697544312</c:v>
                </c:pt>
                <c:pt idx="4">
                  <c:v>9894.262989002063</c:v>
                </c:pt>
                <c:pt idx="5">
                  <c:v>10093.31533501953</c:v>
                </c:pt>
                <c:pt idx="6">
                  <c:v>9922.7747880672</c:v>
                </c:pt>
                <c:pt idx="7">
                  <c:v>9355.129165031292</c:v>
                </c:pt>
                <c:pt idx="8">
                  <c:v>10064.94098016727</c:v>
                </c:pt>
                <c:pt idx="9">
                  <c:v>10559.46990563203</c:v>
                </c:pt>
                <c:pt idx="10">
                  <c:v>10670.70499328726</c:v>
                </c:pt>
                <c:pt idx="11">
                  <c:v>10951.05602279392</c:v>
                </c:pt>
                <c:pt idx="12">
                  <c:v>11044.74775063158</c:v>
                </c:pt>
                <c:pt idx="13">
                  <c:v>11179.33234241423</c:v>
                </c:pt>
                <c:pt idx="14">
                  <c:v>11457.21239262252</c:v>
                </c:pt>
                <c:pt idx="15">
                  <c:v>11739.88085600582</c:v>
                </c:pt>
                <c:pt idx="16">
                  <c:v>11494.78331029969</c:v>
                </c:pt>
                <c:pt idx="17">
                  <c:v>11271.85042446087</c:v>
                </c:pt>
                <c:pt idx="18">
                  <c:v>11038.2812824619</c:v>
                </c:pt>
                <c:pt idx="19">
                  <c:v>10803.77399104001</c:v>
                </c:pt>
                <c:pt idx="20">
                  <c:v>10967.19224995656</c:v>
                </c:pt>
                <c:pt idx="21">
                  <c:v>11191.16141516348</c:v>
                </c:pt>
                <c:pt idx="22">
                  <c:v>10995.96738763413</c:v>
                </c:pt>
                <c:pt idx="23">
                  <c:v>10816.73686691707</c:v>
                </c:pt>
                <c:pt idx="24">
                  <c:v>11133.35155594068</c:v>
                </c:pt>
                <c:pt idx="25">
                  <c:v>11418.59567165277</c:v>
                </c:pt>
                <c:pt idx="26">
                  <c:v>11629.89172853707</c:v>
                </c:pt>
                <c:pt idx="27">
                  <c:v>11599.35088202754</c:v>
                </c:pt>
                <c:pt idx="28">
                  <c:v>11599.35088202754</c:v>
                </c:pt>
                <c:pt idx="29">
                  <c:v>11599.35088202754</c:v>
                </c:pt>
                <c:pt idx="30">
                  <c:v>11599.35088202754</c:v>
                </c:pt>
                <c:pt idx="31">
                  <c:v>11599.35088202754</c:v>
                </c:pt>
                <c:pt idx="32">
                  <c:v>11599.35088202754</c:v>
                </c:pt>
                <c:pt idx="33">
                  <c:v>11599.35088202754</c:v>
                </c:pt>
                <c:pt idx="34">
                  <c:v>11599.35088202754</c:v>
                </c:pt>
                <c:pt idx="35">
                  <c:v>11599.35088202754</c:v>
                </c:pt>
                <c:pt idx="36">
                  <c:v>11599.35088202754</c:v>
                </c:pt>
                <c:pt idx="37">
                  <c:v>11599.35088202754</c:v>
                </c:pt>
                <c:pt idx="38">
                  <c:v>11599.35088202754</c:v>
                </c:pt>
                <c:pt idx="39">
                  <c:v>11387.05591904307</c:v>
                </c:pt>
                <c:pt idx="40">
                  <c:v>11568.23731872075</c:v>
                </c:pt>
                <c:pt idx="41">
                  <c:v>11653.2053195047</c:v>
                </c:pt>
                <c:pt idx="42">
                  <c:v>12124.88663950388</c:v>
                </c:pt>
                <c:pt idx="43">
                  <c:v>12154.42065831814</c:v>
                </c:pt>
                <c:pt idx="44">
                  <c:v>12346.43330472273</c:v>
                </c:pt>
                <c:pt idx="45">
                  <c:v>12604.96484557072</c:v>
                </c:pt>
                <c:pt idx="46">
                  <c:v>12859.10885392684</c:v>
                </c:pt>
                <c:pt idx="47">
                  <c:v>12871.31560578646</c:v>
                </c:pt>
                <c:pt idx="48">
                  <c:v>12950.2780318784</c:v>
                </c:pt>
                <c:pt idx="49">
                  <c:v>12991.47581940462</c:v>
                </c:pt>
                <c:pt idx="50">
                  <c:v>13125.75008986047</c:v>
                </c:pt>
                <c:pt idx="51">
                  <c:v>12875.89313773382</c:v>
                </c:pt>
                <c:pt idx="52">
                  <c:v>13007.87864221599</c:v>
                </c:pt>
                <c:pt idx="53">
                  <c:v>13053.27250069396</c:v>
                </c:pt>
                <c:pt idx="54">
                  <c:v>12782.8166548042</c:v>
                </c:pt>
                <c:pt idx="55">
                  <c:v>12814.67255601158</c:v>
                </c:pt>
                <c:pt idx="56">
                  <c:v>12875.23809657869</c:v>
                </c:pt>
                <c:pt idx="57">
                  <c:v>12835.86675416753</c:v>
                </c:pt>
                <c:pt idx="58">
                  <c:v>13003.60408464576</c:v>
                </c:pt>
                <c:pt idx="59">
                  <c:v>12796.21253892445</c:v>
                </c:pt>
                <c:pt idx="60">
                  <c:v>12818.30284025629</c:v>
                </c:pt>
                <c:pt idx="61">
                  <c:v>12425.02551196014</c:v>
                </c:pt>
                <c:pt idx="62">
                  <c:v>12341.09699997804</c:v>
                </c:pt>
                <c:pt idx="63">
                  <c:v>12555.82535745546</c:v>
                </c:pt>
                <c:pt idx="64">
                  <c:v>12738.55078281124</c:v>
                </c:pt>
                <c:pt idx="65">
                  <c:v>12878.63698970779</c:v>
                </c:pt>
                <c:pt idx="66">
                  <c:v>12828.63698970779</c:v>
                </c:pt>
                <c:pt idx="67">
                  <c:v>13187.25767936296</c:v>
                </c:pt>
                <c:pt idx="68">
                  <c:v>12847.60250694917</c:v>
                </c:pt>
                <c:pt idx="69">
                  <c:v>12771.74043798365</c:v>
                </c:pt>
                <c:pt idx="70">
                  <c:v>12699.0623343751</c:v>
                </c:pt>
                <c:pt idx="71">
                  <c:v>12776.95498910349</c:v>
                </c:pt>
                <c:pt idx="72">
                  <c:v>12877.49118213299</c:v>
                </c:pt>
                <c:pt idx="73">
                  <c:v>13077.97931090488</c:v>
                </c:pt>
                <c:pt idx="74">
                  <c:v>13542.4999979716</c:v>
                </c:pt>
                <c:pt idx="75">
                  <c:v>13017.11260157947</c:v>
                </c:pt>
                <c:pt idx="76">
                  <c:v>12934.15068462965</c:v>
                </c:pt>
                <c:pt idx="77">
                  <c:v>12989.31153366544</c:v>
                </c:pt>
                <c:pt idx="78">
                  <c:v>13387.35222030768</c:v>
                </c:pt>
                <c:pt idx="79">
                  <c:v>13367.93560144709</c:v>
                </c:pt>
                <c:pt idx="80">
                  <c:v>13686.98595227009</c:v>
                </c:pt>
                <c:pt idx="81">
                  <c:v>13783.62775978079</c:v>
                </c:pt>
                <c:pt idx="82">
                  <c:v>13585.04870325195</c:v>
                </c:pt>
                <c:pt idx="83">
                  <c:v>13494.69282788804</c:v>
                </c:pt>
                <c:pt idx="84">
                  <c:v>13483.08060204762</c:v>
                </c:pt>
                <c:pt idx="85">
                  <c:v>13235.99939099575</c:v>
                </c:pt>
                <c:pt idx="86">
                  <c:v>13639.8194214572</c:v>
                </c:pt>
                <c:pt idx="87">
                  <c:v>13494.92171429876</c:v>
                </c:pt>
                <c:pt idx="88">
                  <c:v>13471.86980634174</c:v>
                </c:pt>
                <c:pt idx="89">
                  <c:v>13379.78667121152</c:v>
                </c:pt>
                <c:pt idx="90">
                  <c:v>13257.05028959969</c:v>
                </c:pt>
                <c:pt idx="91">
                  <c:v>13263.47064479797</c:v>
                </c:pt>
                <c:pt idx="92">
                  <c:v>13609.28682318481</c:v>
                </c:pt>
                <c:pt idx="93">
                  <c:v>13356.44348882996</c:v>
                </c:pt>
                <c:pt idx="94">
                  <c:v>12991.95468250328</c:v>
                </c:pt>
                <c:pt idx="95">
                  <c:v>13046.85101704462</c:v>
                </c:pt>
                <c:pt idx="96">
                  <c:v>13126.28525113607</c:v>
                </c:pt>
                <c:pt idx="97">
                  <c:v>13363.99386638189</c:v>
                </c:pt>
                <c:pt idx="98">
                  <c:v>13428.94650508284</c:v>
                </c:pt>
                <c:pt idx="99">
                  <c:v>13455.10798455961</c:v>
                </c:pt>
                <c:pt idx="100">
                  <c:v>13319.33892727499</c:v>
                </c:pt>
                <c:pt idx="101">
                  <c:v>13248.52250869132</c:v>
                </c:pt>
                <c:pt idx="102">
                  <c:v>13406.30098770679</c:v>
                </c:pt>
                <c:pt idx="103">
                  <c:v>13694.43632291641</c:v>
                </c:pt>
                <c:pt idx="104">
                  <c:v>13694.43632291641</c:v>
                </c:pt>
                <c:pt idx="105">
                  <c:v>13694.43632291641</c:v>
                </c:pt>
                <c:pt idx="106">
                  <c:v>13694.43632291641</c:v>
                </c:pt>
                <c:pt idx="107">
                  <c:v>13737.41943985708</c:v>
                </c:pt>
                <c:pt idx="108">
                  <c:v>13658.10007972946</c:v>
                </c:pt>
                <c:pt idx="109">
                  <c:v>13721.91006776509</c:v>
                </c:pt>
                <c:pt idx="110">
                  <c:v>13376.27263257211</c:v>
                </c:pt>
                <c:pt idx="111">
                  <c:v>13506.67867886574</c:v>
                </c:pt>
                <c:pt idx="112">
                  <c:v>13495.06177842688</c:v>
                </c:pt>
                <c:pt idx="113">
                  <c:v>13606.92822709739</c:v>
                </c:pt>
                <c:pt idx="114">
                  <c:v>14090.10523423964</c:v>
                </c:pt>
                <c:pt idx="115">
                  <c:v>13852.1739030289</c:v>
                </c:pt>
                <c:pt idx="116">
                  <c:v>14215.30960563625</c:v>
                </c:pt>
                <c:pt idx="117">
                  <c:v>14519.07003933386</c:v>
                </c:pt>
                <c:pt idx="118">
                  <c:v>14379.23697849572</c:v>
                </c:pt>
                <c:pt idx="119">
                  <c:v>14445.92659212622</c:v>
                </c:pt>
                <c:pt idx="120">
                  <c:v>14455.99218308204</c:v>
                </c:pt>
                <c:pt idx="121">
                  <c:v>14847.51205637493</c:v>
                </c:pt>
                <c:pt idx="122">
                  <c:v>14983.8648193125</c:v>
                </c:pt>
                <c:pt idx="123">
                  <c:v>15270.37962268565</c:v>
                </c:pt>
                <c:pt idx="124">
                  <c:v>15489.41952296056</c:v>
                </c:pt>
                <c:pt idx="125">
                  <c:v>15350.09313575435</c:v>
                </c:pt>
                <c:pt idx="126">
                  <c:v>15391.68912961591</c:v>
                </c:pt>
                <c:pt idx="127">
                  <c:v>15638.8420251817</c:v>
                </c:pt>
                <c:pt idx="128">
                  <c:v>15733.24250102706</c:v>
                </c:pt>
                <c:pt idx="129">
                  <c:v>15733.24250102706</c:v>
                </c:pt>
                <c:pt idx="130">
                  <c:v>16157.36575466235</c:v>
                </c:pt>
                <c:pt idx="131">
                  <c:v>15915.1938133591</c:v>
                </c:pt>
                <c:pt idx="132">
                  <c:v>15787.2775596117</c:v>
                </c:pt>
                <c:pt idx="133">
                  <c:v>16013.16386497815</c:v>
                </c:pt>
                <c:pt idx="134">
                  <c:v>16313.2679609995</c:v>
                </c:pt>
                <c:pt idx="135">
                  <c:v>16776.38055540269</c:v>
                </c:pt>
                <c:pt idx="136">
                  <c:v>16638.41418192887</c:v>
                </c:pt>
                <c:pt idx="137">
                  <c:v>16633.30268078587</c:v>
                </c:pt>
                <c:pt idx="138">
                  <c:v>16586.34141357489</c:v>
                </c:pt>
                <c:pt idx="139">
                  <c:v>16586.34141357489</c:v>
                </c:pt>
                <c:pt idx="140">
                  <c:v>16586.34141357489</c:v>
                </c:pt>
                <c:pt idx="141">
                  <c:v>16586.34141357489</c:v>
                </c:pt>
                <c:pt idx="142">
                  <c:v>16586.34141357489</c:v>
                </c:pt>
                <c:pt idx="143">
                  <c:v>16586.34141357489</c:v>
                </c:pt>
                <c:pt idx="144">
                  <c:v>16586.34141357489</c:v>
                </c:pt>
                <c:pt idx="145">
                  <c:v>16374.2573340198</c:v>
                </c:pt>
                <c:pt idx="146">
                  <c:v>16391.80281375015</c:v>
                </c:pt>
                <c:pt idx="147">
                  <c:v>16034.61299825252</c:v>
                </c:pt>
                <c:pt idx="148">
                  <c:v>16009.89408473036</c:v>
                </c:pt>
                <c:pt idx="149">
                  <c:v>16354.02706039619</c:v>
                </c:pt>
                <c:pt idx="150">
                  <c:v>16015.40272177185</c:v>
                </c:pt>
                <c:pt idx="151">
                  <c:v>16095.68773547023</c:v>
                </c:pt>
                <c:pt idx="152">
                  <c:v>15924.25320886922</c:v>
                </c:pt>
                <c:pt idx="153">
                  <c:v>15903.57943144561</c:v>
                </c:pt>
                <c:pt idx="154">
                  <c:v>16073.24962996977</c:v>
                </c:pt>
                <c:pt idx="155">
                  <c:v>16005.2879453762</c:v>
                </c:pt>
                <c:pt idx="156">
                  <c:v>16383.09069595147</c:v>
                </c:pt>
                <c:pt idx="157">
                  <c:v>16842.23341548912</c:v>
                </c:pt>
                <c:pt idx="158">
                  <c:v>16762.49884065099</c:v>
                </c:pt>
                <c:pt idx="159">
                  <c:v>16724.50451304356</c:v>
                </c:pt>
                <c:pt idx="160">
                  <c:v>17015.08084953418</c:v>
                </c:pt>
                <c:pt idx="161">
                  <c:v>17119.43146761091</c:v>
                </c:pt>
                <c:pt idx="162">
                  <c:v>16815.47684675149</c:v>
                </c:pt>
                <c:pt idx="163">
                  <c:v>17182.39310274754</c:v>
                </c:pt>
                <c:pt idx="164">
                  <c:v>16989.03610746227</c:v>
                </c:pt>
                <c:pt idx="165">
                  <c:v>17145.14612016284</c:v>
                </c:pt>
                <c:pt idx="166">
                  <c:v>16846.22564037608</c:v>
                </c:pt>
                <c:pt idx="167">
                  <c:v>16621.88090470304</c:v>
                </c:pt>
                <c:pt idx="168">
                  <c:v>16523.59125565818</c:v>
                </c:pt>
                <c:pt idx="169">
                  <c:v>17171.48316514865</c:v>
                </c:pt>
                <c:pt idx="170">
                  <c:v>16922.96181293204</c:v>
                </c:pt>
                <c:pt idx="171">
                  <c:v>17124.81758372807</c:v>
                </c:pt>
                <c:pt idx="172">
                  <c:v>17151.40611267701</c:v>
                </c:pt>
                <c:pt idx="173">
                  <c:v>16804.09629767645</c:v>
                </c:pt>
                <c:pt idx="174">
                  <c:v>17219.75410683266</c:v>
                </c:pt>
                <c:pt idx="175">
                  <c:v>17434.27341103995</c:v>
                </c:pt>
                <c:pt idx="176">
                  <c:v>17434.27341103995</c:v>
                </c:pt>
                <c:pt idx="177">
                  <c:v>17434.27341103995</c:v>
                </c:pt>
                <c:pt idx="178">
                  <c:v>17805.86316009149</c:v>
                </c:pt>
                <c:pt idx="179">
                  <c:v>17829.28186469518</c:v>
                </c:pt>
                <c:pt idx="180">
                  <c:v>18211.48033192147</c:v>
                </c:pt>
                <c:pt idx="181">
                  <c:v>17849.0267386363</c:v>
                </c:pt>
                <c:pt idx="182">
                  <c:v>17713.46013303568</c:v>
                </c:pt>
                <c:pt idx="183">
                  <c:v>18007.06208727448</c:v>
                </c:pt>
                <c:pt idx="184">
                  <c:v>18007.06208727448</c:v>
                </c:pt>
                <c:pt idx="185">
                  <c:v>18007.06208727448</c:v>
                </c:pt>
                <c:pt idx="186">
                  <c:v>18007.06208727448</c:v>
                </c:pt>
                <c:pt idx="187">
                  <c:v>18007.06208727448</c:v>
                </c:pt>
                <c:pt idx="188">
                  <c:v>18088.81768107826</c:v>
                </c:pt>
                <c:pt idx="189">
                  <c:v>17696.29521024254</c:v>
                </c:pt>
                <c:pt idx="190">
                  <c:v>17715.38635520788</c:v>
                </c:pt>
                <c:pt idx="191">
                  <c:v>18227.43877739369</c:v>
                </c:pt>
                <c:pt idx="192">
                  <c:v>18077.91171101529</c:v>
                </c:pt>
                <c:pt idx="193">
                  <c:v>18077.91171101529</c:v>
                </c:pt>
                <c:pt idx="194">
                  <c:v>18077.91171101529</c:v>
                </c:pt>
                <c:pt idx="195">
                  <c:v>18077.91171101529</c:v>
                </c:pt>
                <c:pt idx="196">
                  <c:v>18127.38014234529</c:v>
                </c:pt>
                <c:pt idx="197">
                  <c:v>17955.70349606294</c:v>
                </c:pt>
                <c:pt idx="198">
                  <c:v>18294.3972559861</c:v>
                </c:pt>
                <c:pt idx="199">
                  <c:v>18344.1699979114</c:v>
                </c:pt>
                <c:pt idx="200">
                  <c:v>18319.17884241094</c:v>
                </c:pt>
                <c:pt idx="201">
                  <c:v>18791.88605813182</c:v>
                </c:pt>
                <c:pt idx="202">
                  <c:v>18629.44819356438</c:v>
                </c:pt>
                <c:pt idx="203">
                  <c:v>18493.45656480713</c:v>
                </c:pt>
                <c:pt idx="204">
                  <c:v>18127.7729002063</c:v>
                </c:pt>
                <c:pt idx="205">
                  <c:v>18241.2836560944</c:v>
                </c:pt>
                <c:pt idx="206">
                  <c:v>18718.97974320261</c:v>
                </c:pt>
                <c:pt idx="207">
                  <c:v>18731.50690449964</c:v>
                </c:pt>
                <c:pt idx="208">
                  <c:v>18403.25971062731</c:v>
                </c:pt>
                <c:pt idx="209">
                  <c:v>19211.56177465576</c:v>
                </c:pt>
                <c:pt idx="210">
                  <c:v>19365.97451814424</c:v>
                </c:pt>
                <c:pt idx="211">
                  <c:v>19462.26062543448</c:v>
                </c:pt>
                <c:pt idx="212">
                  <c:v>19505.91411056706</c:v>
                </c:pt>
                <c:pt idx="213">
                  <c:v>19745.21218849</c:v>
                </c:pt>
                <c:pt idx="214">
                  <c:v>20034.85464637853</c:v>
                </c:pt>
                <c:pt idx="215">
                  <c:v>20115.85433455041</c:v>
                </c:pt>
                <c:pt idx="216">
                  <c:v>20197.80167489857</c:v>
                </c:pt>
                <c:pt idx="217">
                  <c:v>20122.15797611566</c:v>
                </c:pt>
                <c:pt idx="218">
                  <c:v>19817.6733448642</c:v>
                </c:pt>
                <c:pt idx="219">
                  <c:v>20284.31060870754</c:v>
                </c:pt>
                <c:pt idx="220">
                  <c:v>20549.59598412508</c:v>
                </c:pt>
                <c:pt idx="221">
                  <c:v>20877.81402159421</c:v>
                </c:pt>
                <c:pt idx="222">
                  <c:v>20904.92347601644</c:v>
                </c:pt>
                <c:pt idx="223">
                  <c:v>21040.95484552799</c:v>
                </c:pt>
                <c:pt idx="224">
                  <c:v>21156.65412422286</c:v>
                </c:pt>
                <c:pt idx="225">
                  <c:v>21741.92788130279</c:v>
                </c:pt>
                <c:pt idx="226">
                  <c:v>21802.44005635241</c:v>
                </c:pt>
                <c:pt idx="227">
                  <c:v>22355.27928760574</c:v>
                </c:pt>
                <c:pt idx="228">
                  <c:v>21678.15973719259</c:v>
                </c:pt>
                <c:pt idx="229">
                  <c:v>21713.35832924891</c:v>
                </c:pt>
                <c:pt idx="230">
                  <c:v>21761.75639332634</c:v>
                </c:pt>
                <c:pt idx="231">
                  <c:v>21723.75791326555</c:v>
                </c:pt>
                <c:pt idx="232">
                  <c:v>21472.60825145229</c:v>
                </c:pt>
                <c:pt idx="233">
                  <c:v>21367.22914584141</c:v>
                </c:pt>
                <c:pt idx="234">
                  <c:v>21274.89636079309</c:v>
                </c:pt>
                <c:pt idx="235">
                  <c:v>21406.7104682522</c:v>
                </c:pt>
                <c:pt idx="236">
                  <c:v>21280.71770348028</c:v>
                </c:pt>
                <c:pt idx="237">
                  <c:v>21208.71118190602</c:v>
                </c:pt>
                <c:pt idx="238">
                  <c:v>20964.20023477021</c:v>
                </c:pt>
                <c:pt idx="239">
                  <c:v>20942.96189449373</c:v>
                </c:pt>
                <c:pt idx="240">
                  <c:v>20771.71865125048</c:v>
                </c:pt>
                <c:pt idx="241">
                  <c:v>20814.65663670914</c:v>
                </c:pt>
                <c:pt idx="242">
                  <c:v>20812.52970119783</c:v>
                </c:pt>
                <c:pt idx="243">
                  <c:v>21099.40999080606</c:v>
                </c:pt>
                <c:pt idx="244">
                  <c:v>21099.40999080606</c:v>
                </c:pt>
                <c:pt idx="245">
                  <c:v>21099.40999080606</c:v>
                </c:pt>
                <c:pt idx="246">
                  <c:v>21838.41260001785</c:v>
                </c:pt>
                <c:pt idx="247">
                  <c:v>21489.04462248976</c:v>
                </c:pt>
                <c:pt idx="248">
                  <c:v>21625.98282473695</c:v>
                </c:pt>
                <c:pt idx="249">
                  <c:v>21494.31147642234</c:v>
                </c:pt>
                <c:pt idx="250">
                  <c:v>21387.48131856526</c:v>
                </c:pt>
                <c:pt idx="251">
                  <c:v>21612.95013670743</c:v>
                </c:pt>
                <c:pt idx="252">
                  <c:v>22333.83980090281</c:v>
                </c:pt>
                <c:pt idx="253">
                  <c:v>22338.20089989976</c:v>
                </c:pt>
                <c:pt idx="254">
                  <c:v>22221.75955668126</c:v>
                </c:pt>
                <c:pt idx="255">
                  <c:v>22229.60953487577</c:v>
                </c:pt>
                <c:pt idx="256">
                  <c:v>22374.9120642429</c:v>
                </c:pt>
                <c:pt idx="257">
                  <c:v>22366.64657678578</c:v>
                </c:pt>
                <c:pt idx="258">
                  <c:v>22657.5917352765</c:v>
                </c:pt>
                <c:pt idx="259">
                  <c:v>22468.81305216028</c:v>
                </c:pt>
                <c:pt idx="260">
                  <c:v>22339.22631963032</c:v>
                </c:pt>
                <c:pt idx="261">
                  <c:v>22274.8614013577</c:v>
                </c:pt>
                <c:pt idx="262">
                  <c:v>22057.14206919604</c:v>
                </c:pt>
                <c:pt idx="263">
                  <c:v>22293.26621746861</c:v>
                </c:pt>
                <c:pt idx="264">
                  <c:v>22293.26621746861</c:v>
                </c:pt>
                <c:pt idx="265">
                  <c:v>22293.26621746861</c:v>
                </c:pt>
                <c:pt idx="266">
                  <c:v>22293.26621746861</c:v>
                </c:pt>
                <c:pt idx="267">
                  <c:v>22293.26621746861</c:v>
                </c:pt>
                <c:pt idx="268">
                  <c:v>22395.19293345003</c:v>
                </c:pt>
                <c:pt idx="269">
                  <c:v>22503.14063687339</c:v>
                </c:pt>
                <c:pt idx="270">
                  <c:v>22299.88650797585</c:v>
                </c:pt>
                <c:pt idx="271">
                  <c:v>22269.54538708816</c:v>
                </c:pt>
                <c:pt idx="272">
                  <c:v>22187.92217248441</c:v>
                </c:pt>
                <c:pt idx="273">
                  <c:v>22259.62392363736</c:v>
                </c:pt>
                <c:pt idx="274">
                  <c:v>22630.75451102432</c:v>
                </c:pt>
                <c:pt idx="275">
                  <c:v>22356.04375382356</c:v>
                </c:pt>
                <c:pt idx="276">
                  <c:v>22707.46978087936</c:v>
                </c:pt>
                <c:pt idx="277">
                  <c:v>22633.62817113227</c:v>
                </c:pt>
                <c:pt idx="278">
                  <c:v>22633.62817113227</c:v>
                </c:pt>
                <c:pt idx="279">
                  <c:v>22633.62817113227</c:v>
                </c:pt>
                <c:pt idx="280">
                  <c:v>22633.62817113227</c:v>
                </c:pt>
                <c:pt idx="281">
                  <c:v>22633.62817113227</c:v>
                </c:pt>
                <c:pt idx="282">
                  <c:v>22633.62817113227</c:v>
                </c:pt>
                <c:pt idx="283">
                  <c:v>22692.60475395968</c:v>
                </c:pt>
                <c:pt idx="284">
                  <c:v>22718.9370334153</c:v>
                </c:pt>
                <c:pt idx="285">
                  <c:v>22509.01992091164</c:v>
                </c:pt>
                <c:pt idx="286">
                  <c:v>21933.93025229775</c:v>
                </c:pt>
                <c:pt idx="287">
                  <c:v>22555.02885480874</c:v>
                </c:pt>
                <c:pt idx="288">
                  <c:v>22555.02885480874</c:v>
                </c:pt>
                <c:pt idx="289">
                  <c:v>22555.02885480874</c:v>
                </c:pt>
                <c:pt idx="290">
                  <c:v>22555.02885480874</c:v>
                </c:pt>
                <c:pt idx="291">
                  <c:v>22555.02885480874</c:v>
                </c:pt>
                <c:pt idx="292">
                  <c:v>22555.02885480874</c:v>
                </c:pt>
                <c:pt idx="293">
                  <c:v>22951.31039826691</c:v>
                </c:pt>
                <c:pt idx="294">
                  <c:v>22578.7084957867</c:v>
                </c:pt>
                <c:pt idx="295">
                  <c:v>22870.10464218272</c:v>
                </c:pt>
                <c:pt idx="296">
                  <c:v>23021.18106167158</c:v>
                </c:pt>
                <c:pt idx="297">
                  <c:v>23066.92364423904</c:v>
                </c:pt>
                <c:pt idx="298">
                  <c:v>22829.81759698569</c:v>
                </c:pt>
                <c:pt idx="299">
                  <c:v>23074.07539889415</c:v>
                </c:pt>
                <c:pt idx="300">
                  <c:v>23146.71732739254</c:v>
                </c:pt>
                <c:pt idx="301">
                  <c:v>23146.71732739254</c:v>
                </c:pt>
                <c:pt idx="302">
                  <c:v>23045.27625464231</c:v>
                </c:pt>
                <c:pt idx="303">
                  <c:v>23329.57247998951</c:v>
                </c:pt>
                <c:pt idx="304">
                  <c:v>23333.12613010647</c:v>
                </c:pt>
                <c:pt idx="305">
                  <c:v>22962.57756895185</c:v>
                </c:pt>
                <c:pt idx="306">
                  <c:v>23037.38643027424</c:v>
                </c:pt>
                <c:pt idx="307">
                  <c:v>23141.90779647555</c:v>
                </c:pt>
                <c:pt idx="308">
                  <c:v>23141.90779647555</c:v>
                </c:pt>
                <c:pt idx="309">
                  <c:v>23247.82485046196</c:v>
                </c:pt>
                <c:pt idx="310">
                  <c:v>23290.72796093747</c:v>
                </c:pt>
                <c:pt idx="311">
                  <c:v>23014.55485970565</c:v>
                </c:pt>
                <c:pt idx="312">
                  <c:v>23259.90437123708</c:v>
                </c:pt>
                <c:pt idx="313">
                  <c:v>23175.59335727447</c:v>
                </c:pt>
                <c:pt idx="314">
                  <c:v>23068.97784226354</c:v>
                </c:pt>
                <c:pt idx="315">
                  <c:v>23102.49559709449</c:v>
                </c:pt>
                <c:pt idx="316">
                  <c:v>23269.2186878966</c:v>
                </c:pt>
                <c:pt idx="317">
                  <c:v>23269.2186878966</c:v>
                </c:pt>
                <c:pt idx="318">
                  <c:v>23269.2186878966</c:v>
                </c:pt>
                <c:pt idx="319">
                  <c:v>23269.2186878966</c:v>
                </c:pt>
                <c:pt idx="320">
                  <c:v>23269.2186878966</c:v>
                </c:pt>
                <c:pt idx="321">
                  <c:v>23269.2186878966</c:v>
                </c:pt>
                <c:pt idx="322">
                  <c:v>23088.14509412778</c:v>
                </c:pt>
                <c:pt idx="323">
                  <c:v>23406.93097761435</c:v>
                </c:pt>
                <c:pt idx="324">
                  <c:v>23575.55882601697</c:v>
                </c:pt>
                <c:pt idx="325">
                  <c:v>23575.55882601697</c:v>
                </c:pt>
                <c:pt idx="326">
                  <c:v>23575.55882601697</c:v>
                </c:pt>
                <c:pt idx="327">
                  <c:v>23575.55882601697</c:v>
                </c:pt>
                <c:pt idx="328">
                  <c:v>23575.55882601697</c:v>
                </c:pt>
                <c:pt idx="329">
                  <c:v>23352.87383878394</c:v>
                </c:pt>
                <c:pt idx="330">
                  <c:v>23154.7144206453</c:v>
                </c:pt>
                <c:pt idx="331">
                  <c:v>23352.87383878394</c:v>
                </c:pt>
                <c:pt idx="332">
                  <c:v>23467.9102051191</c:v>
                </c:pt>
                <c:pt idx="333">
                  <c:v>23959.98040631978</c:v>
                </c:pt>
                <c:pt idx="334">
                  <c:v>23899.18951459997</c:v>
                </c:pt>
                <c:pt idx="335">
                  <c:v>24283.53942559645</c:v>
                </c:pt>
                <c:pt idx="336">
                  <c:v>25346.13251601676</c:v>
                </c:pt>
                <c:pt idx="337">
                  <c:v>25408.25334284134</c:v>
                </c:pt>
                <c:pt idx="338">
                  <c:v>24922.18511891573</c:v>
                </c:pt>
                <c:pt idx="339">
                  <c:v>25559.01441378986</c:v>
                </c:pt>
                <c:pt idx="340">
                  <c:v>25140.51621202431</c:v>
                </c:pt>
                <c:pt idx="341">
                  <c:v>25094.25154121162</c:v>
                </c:pt>
                <c:pt idx="342">
                  <c:v>23876.21386198068</c:v>
                </c:pt>
                <c:pt idx="343">
                  <c:v>24656.97905021508</c:v>
                </c:pt>
                <c:pt idx="344">
                  <c:v>24315.60634607055</c:v>
                </c:pt>
                <c:pt idx="345">
                  <c:v>23981.07247711363</c:v>
                </c:pt>
                <c:pt idx="346">
                  <c:v>24075.90956880763</c:v>
                </c:pt>
                <c:pt idx="347">
                  <c:v>24332.36297304147</c:v>
                </c:pt>
                <c:pt idx="348">
                  <c:v>24070.67998675832</c:v>
                </c:pt>
                <c:pt idx="349">
                  <c:v>23886.83118950746</c:v>
                </c:pt>
                <c:pt idx="350">
                  <c:v>24338.821900644</c:v>
                </c:pt>
                <c:pt idx="351">
                  <c:v>24322.66735549541</c:v>
                </c:pt>
                <c:pt idx="352">
                  <c:v>24256.70296280535</c:v>
                </c:pt>
                <c:pt idx="353">
                  <c:v>24118.71622299449</c:v>
                </c:pt>
                <c:pt idx="354">
                  <c:v>24240.06360499311</c:v>
                </c:pt>
                <c:pt idx="355">
                  <c:v>24142.066094979</c:v>
                </c:pt>
                <c:pt idx="356">
                  <c:v>24046.00119780402</c:v>
                </c:pt>
                <c:pt idx="357">
                  <c:v>23891.41511936075</c:v>
                </c:pt>
                <c:pt idx="358">
                  <c:v>24465.3425184007</c:v>
                </c:pt>
                <c:pt idx="359">
                  <c:v>24237.01672802066</c:v>
                </c:pt>
                <c:pt idx="360">
                  <c:v>24213.39351821702</c:v>
                </c:pt>
                <c:pt idx="361">
                  <c:v>24684.62768063636</c:v>
                </c:pt>
                <c:pt idx="362">
                  <c:v>24866.85262921645</c:v>
                </c:pt>
                <c:pt idx="363">
                  <c:v>24972.57918354114</c:v>
                </c:pt>
                <c:pt idx="364">
                  <c:v>24987.73452579929</c:v>
                </c:pt>
                <c:pt idx="365">
                  <c:v>24621.48042122742</c:v>
                </c:pt>
                <c:pt idx="366">
                  <c:v>24770.89066140359</c:v>
                </c:pt>
                <c:pt idx="367">
                  <c:v>24807.819582024</c:v>
                </c:pt>
                <c:pt idx="368">
                  <c:v>24610.86533871516</c:v>
                </c:pt>
                <c:pt idx="369">
                  <c:v>25213.25001087282</c:v>
                </c:pt>
                <c:pt idx="370">
                  <c:v>25096.29094654534</c:v>
                </c:pt>
                <c:pt idx="371">
                  <c:v>25338.56329408084</c:v>
                </c:pt>
                <c:pt idx="372">
                  <c:v>25629.22049263278</c:v>
                </c:pt>
                <c:pt idx="373">
                  <c:v>25492.76825091738</c:v>
                </c:pt>
                <c:pt idx="374">
                  <c:v>25335.78566019431</c:v>
                </c:pt>
                <c:pt idx="375">
                  <c:v>25189.95622586162</c:v>
                </c:pt>
                <c:pt idx="376">
                  <c:v>25693.49054294536</c:v>
                </c:pt>
                <c:pt idx="377">
                  <c:v>25300.56707018076</c:v>
                </c:pt>
                <c:pt idx="378">
                  <c:v>25051.79686173057</c:v>
                </c:pt>
                <c:pt idx="379">
                  <c:v>25516.38984463356</c:v>
                </c:pt>
                <c:pt idx="380">
                  <c:v>25322.17264610736</c:v>
                </c:pt>
                <c:pt idx="381">
                  <c:v>25482.04275164661</c:v>
                </c:pt>
                <c:pt idx="382">
                  <c:v>25354.64626129502</c:v>
                </c:pt>
                <c:pt idx="383">
                  <c:v>25389.65747102446</c:v>
                </c:pt>
                <c:pt idx="384">
                  <c:v>25546.99209006067</c:v>
                </c:pt>
                <c:pt idx="385">
                  <c:v>25913.5295287842</c:v>
                </c:pt>
                <c:pt idx="386">
                  <c:v>26064.3431026473</c:v>
                </c:pt>
                <c:pt idx="387">
                  <c:v>26325.8195599362</c:v>
                </c:pt>
                <c:pt idx="388">
                  <c:v>26332.04518987165</c:v>
                </c:pt>
                <c:pt idx="389">
                  <c:v>26035.50925823818</c:v>
                </c:pt>
                <c:pt idx="390">
                  <c:v>25985.75306359194</c:v>
                </c:pt>
                <c:pt idx="391">
                  <c:v>26454.10933937955</c:v>
                </c:pt>
                <c:pt idx="392">
                  <c:v>26432.83627971527</c:v>
                </c:pt>
                <c:pt idx="393">
                  <c:v>26637.58947898401</c:v>
                </c:pt>
                <c:pt idx="394">
                  <c:v>26286.91638608057</c:v>
                </c:pt>
                <c:pt idx="395">
                  <c:v>26180.47103056625</c:v>
                </c:pt>
                <c:pt idx="396">
                  <c:v>25653.9357227426</c:v>
                </c:pt>
                <c:pt idx="397">
                  <c:v>25472.7275685967</c:v>
                </c:pt>
                <c:pt idx="398">
                  <c:v>25539.22234400721</c:v>
                </c:pt>
                <c:pt idx="399">
                  <c:v>25620.55580369999</c:v>
                </c:pt>
                <c:pt idx="400">
                  <c:v>25699.66449325981</c:v>
                </c:pt>
                <c:pt idx="401">
                  <c:v>25889.90689890571</c:v>
                </c:pt>
                <c:pt idx="402">
                  <c:v>25922.9777113567</c:v>
                </c:pt>
                <c:pt idx="403">
                  <c:v>26079.80836834078</c:v>
                </c:pt>
                <c:pt idx="404">
                  <c:v>25981.61873962032</c:v>
                </c:pt>
                <c:pt idx="405">
                  <c:v>26064.46623885321</c:v>
                </c:pt>
                <c:pt idx="406">
                  <c:v>25954.34384275352</c:v>
                </c:pt>
                <c:pt idx="407">
                  <c:v>26198.54782612705</c:v>
                </c:pt>
                <c:pt idx="408">
                  <c:v>26209.09078869954</c:v>
                </c:pt>
                <c:pt idx="409">
                  <c:v>26468.38177446654</c:v>
                </c:pt>
                <c:pt idx="410">
                  <c:v>26343.18409391831</c:v>
                </c:pt>
                <c:pt idx="411">
                  <c:v>26563.59790519927</c:v>
                </c:pt>
                <c:pt idx="412">
                  <c:v>26520.76711974857</c:v>
                </c:pt>
                <c:pt idx="413">
                  <c:v>26645.9648002968</c:v>
                </c:pt>
                <c:pt idx="414">
                  <c:v>26553.38441020718</c:v>
                </c:pt>
                <c:pt idx="415">
                  <c:v>26619.67900024609</c:v>
                </c:pt>
                <c:pt idx="416">
                  <c:v>26836.72034660796</c:v>
                </c:pt>
                <c:pt idx="417">
                  <c:v>26976.29746274372</c:v>
                </c:pt>
                <c:pt idx="418">
                  <c:v>27047.62981640524</c:v>
                </c:pt>
                <c:pt idx="419">
                  <c:v>27319.16586874817</c:v>
                </c:pt>
                <c:pt idx="420">
                  <c:v>27319.16586874817</c:v>
                </c:pt>
                <c:pt idx="421">
                  <c:v>27319.16586874817</c:v>
                </c:pt>
                <c:pt idx="422">
                  <c:v>27516.09510773348</c:v>
                </c:pt>
                <c:pt idx="423">
                  <c:v>27753.25359157164</c:v>
                </c:pt>
                <c:pt idx="424">
                  <c:v>27753.25359157164</c:v>
                </c:pt>
                <c:pt idx="425">
                  <c:v>28409.85415248801</c:v>
                </c:pt>
                <c:pt idx="426">
                  <c:v>27931.85361427488</c:v>
                </c:pt>
                <c:pt idx="427">
                  <c:v>28297.08340870931</c:v>
                </c:pt>
                <c:pt idx="428">
                  <c:v>28292.24971271925</c:v>
                </c:pt>
                <c:pt idx="429">
                  <c:v>28299.86268319689</c:v>
                </c:pt>
                <c:pt idx="430">
                  <c:v>28299.86268319689</c:v>
                </c:pt>
                <c:pt idx="431">
                  <c:v>28299.86268319689</c:v>
                </c:pt>
                <c:pt idx="432">
                  <c:v>28299.86268319689</c:v>
                </c:pt>
                <c:pt idx="433">
                  <c:v>28075.67926321797</c:v>
                </c:pt>
                <c:pt idx="434">
                  <c:v>27994.34892589266</c:v>
                </c:pt>
                <c:pt idx="435">
                  <c:v>28034.89195679137</c:v>
                </c:pt>
                <c:pt idx="436">
                  <c:v>27813.05344080489</c:v>
                </c:pt>
                <c:pt idx="437">
                  <c:v>27566.69459357836</c:v>
                </c:pt>
                <c:pt idx="438">
                  <c:v>27694.43735444313</c:v>
                </c:pt>
                <c:pt idx="439">
                  <c:v>27633.65535317305</c:v>
                </c:pt>
                <c:pt idx="440">
                  <c:v>27543.84314234116</c:v>
                </c:pt>
                <c:pt idx="441">
                  <c:v>27833.61361821579</c:v>
                </c:pt>
                <c:pt idx="442">
                  <c:v>27833.61361821579</c:v>
                </c:pt>
                <c:pt idx="443">
                  <c:v>27833.61361821579</c:v>
                </c:pt>
                <c:pt idx="444">
                  <c:v>27833.61361821579</c:v>
                </c:pt>
                <c:pt idx="445">
                  <c:v>27833.61361821579</c:v>
                </c:pt>
                <c:pt idx="446">
                  <c:v>28069.82179114141</c:v>
                </c:pt>
                <c:pt idx="447">
                  <c:v>28150.10402904352</c:v>
                </c:pt>
                <c:pt idx="448">
                  <c:v>28075.37765535609</c:v>
                </c:pt>
                <c:pt idx="449">
                  <c:v>28144.82595803957</c:v>
                </c:pt>
                <c:pt idx="450">
                  <c:v>28260.95730590418</c:v>
                </c:pt>
                <c:pt idx="451">
                  <c:v>28368.98658183795</c:v>
                </c:pt>
                <c:pt idx="452">
                  <c:v>28584.42363987114</c:v>
                </c:pt>
                <c:pt idx="453">
                  <c:v>28584.42363987114</c:v>
                </c:pt>
                <c:pt idx="454">
                  <c:v>28584.42363987114</c:v>
                </c:pt>
                <c:pt idx="455">
                  <c:v>28584.42363987114</c:v>
                </c:pt>
                <c:pt idx="456">
                  <c:v>28757.19310866949</c:v>
                </c:pt>
                <c:pt idx="457">
                  <c:v>28663.35864958173</c:v>
                </c:pt>
                <c:pt idx="458">
                  <c:v>28716.30567567896</c:v>
                </c:pt>
                <c:pt idx="459">
                  <c:v>28929.68573647364</c:v>
                </c:pt>
                <c:pt idx="460">
                  <c:v>28984.05060840255</c:v>
                </c:pt>
                <c:pt idx="461">
                  <c:v>28943.7240399377</c:v>
                </c:pt>
                <c:pt idx="462">
                  <c:v>29102.94538935186</c:v>
                </c:pt>
                <c:pt idx="463">
                  <c:v>29461.26244388348</c:v>
                </c:pt>
                <c:pt idx="464">
                  <c:v>29452.59445008222</c:v>
                </c:pt>
                <c:pt idx="465">
                  <c:v>29452.59445008222</c:v>
                </c:pt>
                <c:pt idx="466">
                  <c:v>29452.59445008222</c:v>
                </c:pt>
                <c:pt idx="467">
                  <c:v>29452.59445008222</c:v>
                </c:pt>
                <c:pt idx="468">
                  <c:v>29452.59445008222</c:v>
                </c:pt>
                <c:pt idx="469">
                  <c:v>29452.59445008222</c:v>
                </c:pt>
                <c:pt idx="470">
                  <c:v>29452.59445008222</c:v>
                </c:pt>
                <c:pt idx="471">
                  <c:v>29452.59445008222</c:v>
                </c:pt>
                <c:pt idx="472">
                  <c:v>29452.59445008222</c:v>
                </c:pt>
                <c:pt idx="473">
                  <c:v>29452.59445008222</c:v>
                </c:pt>
                <c:pt idx="474">
                  <c:v>29452.59445008222</c:v>
                </c:pt>
                <c:pt idx="475">
                  <c:v>29452.59445008222</c:v>
                </c:pt>
                <c:pt idx="476">
                  <c:v>29452.59445008222</c:v>
                </c:pt>
                <c:pt idx="477">
                  <c:v>29452.59445008222</c:v>
                </c:pt>
                <c:pt idx="478">
                  <c:v>29452.59445008222</c:v>
                </c:pt>
                <c:pt idx="479">
                  <c:v>29452.59445008222</c:v>
                </c:pt>
                <c:pt idx="480">
                  <c:v>29124.93118119211</c:v>
                </c:pt>
                <c:pt idx="481">
                  <c:v>29542.25729531123</c:v>
                </c:pt>
                <c:pt idx="482">
                  <c:v>29281.02569884351</c:v>
                </c:pt>
                <c:pt idx="483">
                  <c:v>29387.07668761104</c:v>
                </c:pt>
                <c:pt idx="484">
                  <c:v>29171.09329147014</c:v>
                </c:pt>
                <c:pt idx="485">
                  <c:v>29192.43388204684</c:v>
                </c:pt>
                <c:pt idx="486">
                  <c:v>29079.82546467348</c:v>
                </c:pt>
                <c:pt idx="487">
                  <c:v>29079.82546467348</c:v>
                </c:pt>
                <c:pt idx="488">
                  <c:v>29214.84056504655</c:v>
                </c:pt>
                <c:pt idx="489">
                  <c:v>28999.28319537323</c:v>
                </c:pt>
                <c:pt idx="490">
                  <c:v>29903.64346929283</c:v>
                </c:pt>
                <c:pt idx="491">
                  <c:v>30365.01229352775</c:v>
                </c:pt>
                <c:pt idx="492">
                  <c:v>30276.22055754292</c:v>
                </c:pt>
                <c:pt idx="493">
                  <c:v>30815.54813908043</c:v>
                </c:pt>
                <c:pt idx="494">
                  <c:v>30967.98362482345</c:v>
                </c:pt>
                <c:pt idx="495">
                  <c:v>31824.36927886454</c:v>
                </c:pt>
                <c:pt idx="496">
                  <c:v>32413.21904866374</c:v>
                </c:pt>
                <c:pt idx="497">
                  <c:v>32876.13544128185</c:v>
                </c:pt>
                <c:pt idx="498">
                  <c:v>34432.98923475885</c:v>
                </c:pt>
                <c:pt idx="499">
                  <c:v>32843.44305918721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5188.61682181498"/>
          <c:min val="8489.77541249823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0.3183268331872657</c:v>
                </c:pt>
                <c:pt idx="2">
                  <c:v>5.271118949542641</c:v>
                </c:pt>
                <c:pt idx="3">
                  <c:v>0.2885763361113902</c:v>
                </c:pt>
                <c:pt idx="4">
                  <c:v>-1.85523479103411</c:v>
                </c:pt>
                <c:pt idx="5">
                  <c:v>0.03387887153567526</c:v>
                </c:pt>
                <c:pt idx="6">
                  <c:v>-1.770526612954559</c:v>
                </c:pt>
                <c:pt idx="7">
                  <c:v>-7.545970004456326</c:v>
                </c:pt>
                <c:pt idx="8">
                  <c:v>-0.7530016141049978</c:v>
                </c:pt>
                <c:pt idx="9">
                  <c:v>3.795711468909513</c:v>
                </c:pt>
                <c:pt idx="10">
                  <c:v>4.507023374120922</c:v>
                </c:pt>
                <c:pt idx="11">
                  <c:v>7.110686346807271</c:v>
                </c:pt>
                <c:pt idx="12">
                  <c:v>7.946549306402995</c:v>
                </c:pt>
                <c:pt idx="13">
                  <c:v>9.191197468114275</c:v>
                </c:pt>
                <c:pt idx="14">
                  <c:v>11.76972038492532</c:v>
                </c:pt>
                <c:pt idx="15">
                  <c:v>14.39714150087654</c:v>
                </c:pt>
                <c:pt idx="16">
                  <c:v>11.7494354459279</c:v>
                </c:pt>
                <c:pt idx="17">
                  <c:v>9.421432689347897</c:v>
                </c:pt>
                <c:pt idx="18">
                  <c:v>7.08574126935817</c:v>
                </c:pt>
                <c:pt idx="19">
                  <c:v>4.539786047121352</c:v>
                </c:pt>
                <c:pt idx="20">
                  <c:v>6.075021352812793</c:v>
                </c:pt>
                <c:pt idx="21">
                  <c:v>8.213531313746604</c:v>
                </c:pt>
                <c:pt idx="22">
                  <c:v>6.261591038453029</c:v>
                </c:pt>
                <c:pt idx="23">
                  <c:v>4.370758732202296</c:v>
                </c:pt>
                <c:pt idx="24">
                  <c:v>7.438089474062037</c:v>
                </c:pt>
                <c:pt idx="25">
                  <c:v>10.1893367150647</c:v>
                </c:pt>
                <c:pt idx="26">
                  <c:v>12.30229728390764</c:v>
                </c:pt>
                <c:pt idx="27">
                  <c:v>11.89575273830026</c:v>
                </c:pt>
                <c:pt idx="28">
                  <c:v>11.89575273830026</c:v>
                </c:pt>
                <c:pt idx="29">
                  <c:v>11.89575273830026</c:v>
                </c:pt>
                <c:pt idx="30">
                  <c:v>11.89575273830026</c:v>
                </c:pt>
                <c:pt idx="31">
                  <c:v>11.89575273830026</c:v>
                </c:pt>
                <c:pt idx="32">
                  <c:v>11.89575273830026</c:v>
                </c:pt>
                <c:pt idx="33">
                  <c:v>11.89575273830026</c:v>
                </c:pt>
                <c:pt idx="34">
                  <c:v>11.89575273830026</c:v>
                </c:pt>
                <c:pt idx="35">
                  <c:v>11.89575273830026</c:v>
                </c:pt>
                <c:pt idx="36">
                  <c:v>11.89575273830026</c:v>
                </c:pt>
                <c:pt idx="37">
                  <c:v>11.89575273830026</c:v>
                </c:pt>
                <c:pt idx="38">
                  <c:v>11.89575273830026</c:v>
                </c:pt>
                <c:pt idx="39">
                  <c:v>9.772803108455562</c:v>
                </c:pt>
                <c:pt idx="40">
                  <c:v>11.384301643772</c:v>
                </c:pt>
                <c:pt idx="41">
                  <c:v>12.13287825321152</c:v>
                </c:pt>
                <c:pt idx="42">
                  <c:v>16.75115381592165</c:v>
                </c:pt>
                <c:pt idx="43">
                  <c:v>17.04649400406428</c:v>
                </c:pt>
                <c:pt idx="44">
                  <c:v>18.86554544016787</c:v>
                </c:pt>
                <c:pt idx="45">
                  <c:v>21.45086084864771</c:v>
                </c:pt>
                <c:pt idx="46">
                  <c:v>23.79596865348008</c:v>
                </c:pt>
                <c:pt idx="47">
                  <c:v>23.91803617207631</c:v>
                </c:pt>
                <c:pt idx="48">
                  <c:v>24.70766043299562</c:v>
                </c:pt>
                <c:pt idx="49">
                  <c:v>25.11963830825788</c:v>
                </c:pt>
                <c:pt idx="50">
                  <c:v>26.46238101281635</c:v>
                </c:pt>
                <c:pt idx="51">
                  <c:v>23.96381149154987</c:v>
                </c:pt>
                <c:pt idx="52">
                  <c:v>25.28366653637155</c:v>
                </c:pt>
                <c:pt idx="53">
                  <c:v>25.73760512115126</c:v>
                </c:pt>
                <c:pt idx="54">
                  <c:v>22.93412238226131</c:v>
                </c:pt>
                <c:pt idx="55">
                  <c:v>23.2526813943351</c:v>
                </c:pt>
                <c:pt idx="56">
                  <c:v>23.85833680000624</c:v>
                </c:pt>
                <c:pt idx="57">
                  <c:v>23.2648886263914</c:v>
                </c:pt>
                <c:pt idx="58">
                  <c:v>24.94226193117368</c:v>
                </c:pt>
                <c:pt idx="59">
                  <c:v>22.76854474503682</c:v>
                </c:pt>
                <c:pt idx="60">
                  <c:v>22.79277393655843</c:v>
                </c:pt>
                <c:pt idx="61">
                  <c:v>18.76112150905436</c:v>
                </c:pt>
                <c:pt idx="62">
                  <c:v>17.82089315083519</c:v>
                </c:pt>
                <c:pt idx="63">
                  <c:v>19.8672591420991</c:v>
                </c:pt>
                <c:pt idx="64">
                  <c:v>21.49580923554881</c:v>
                </c:pt>
                <c:pt idx="70">
                  <c:v>20.99973509601498</c:v>
                </c:pt>
                <c:pt idx="71">
                  <c:v>21.58139153498528</c:v>
                </c:pt>
                <c:pt idx="72">
                  <c:v>22.58675346528021</c:v>
                </c:pt>
                <c:pt idx="73">
                  <c:v>24.49015612496548</c:v>
                </c:pt>
                <c:pt idx="74">
                  <c:v>29.13536299563269</c:v>
                </c:pt>
                <c:pt idx="75">
                  <c:v>23.68121119174007</c:v>
                </c:pt>
                <c:pt idx="76">
                  <c:v>22.85159202224183</c:v>
                </c:pt>
                <c:pt idx="83">
                  <c:v>28.354310573223</c:v>
                </c:pt>
                <c:pt idx="84">
                  <c:v>28.13929785770624</c:v>
                </c:pt>
                <c:pt idx="85">
                  <c:v>25.46569571943207</c:v>
                </c:pt>
                <c:pt idx="88">
                  <c:v>27.72314848360282</c:v>
                </c:pt>
                <c:pt idx="89">
                  <c:v>26.70337823196371</c:v>
                </c:pt>
                <c:pt idx="90">
                  <c:v>25.37709678082507</c:v>
                </c:pt>
                <c:pt idx="91">
                  <c:v>25.34271128182131</c:v>
                </c:pt>
                <c:pt idx="92">
                  <c:v>28.70266644314665</c:v>
                </c:pt>
                <c:pt idx="93">
                  <c:v>26.07498309959819</c:v>
                </c:pt>
                <c:pt idx="94">
                  <c:v>22.33126509339431</c:v>
                </c:pt>
                <c:pt idx="95">
                  <c:v>22.68006526261432</c:v>
                </c:pt>
                <c:pt idx="96">
                  <c:v>23.37402962638957</c:v>
                </c:pt>
                <c:pt idx="101">
                  <c:v>24.49541889116178</c:v>
                </c:pt>
                <c:pt idx="102">
                  <c:v>26.07320368131642</c:v>
                </c:pt>
                <c:pt idx="103">
                  <c:v>28.75232746434158</c:v>
                </c:pt>
                <c:pt idx="104">
                  <c:v>28.75232746434158</c:v>
                </c:pt>
                <c:pt idx="105">
                  <c:v>28.75232746434158</c:v>
                </c:pt>
                <c:pt idx="106">
                  <c:v>28.75232746434158</c:v>
                </c:pt>
                <c:pt idx="107">
                  <c:v>29.18215863374822</c:v>
                </c:pt>
                <c:pt idx="108">
                  <c:v>28.38896503247202</c:v>
                </c:pt>
                <c:pt idx="109">
                  <c:v>29.02706491282829</c:v>
                </c:pt>
                <c:pt idx="110">
                  <c:v>25.57069056089849</c:v>
                </c:pt>
                <c:pt idx="111">
                  <c:v>26.7731668522569</c:v>
                </c:pt>
                <c:pt idx="120">
                  <c:v>36.06182829237667</c:v>
                </c:pt>
                <c:pt idx="121">
                  <c:v>39.87777946929525</c:v>
                </c:pt>
                <c:pt idx="122">
                  <c:v>41.24130709867091</c:v>
                </c:pt>
                <c:pt idx="123">
                  <c:v>44.00529169045584</c:v>
                </c:pt>
                <c:pt idx="124">
                  <c:v>45.99801223099271</c:v>
                </c:pt>
                <c:pt idx="125">
                  <c:v>44.60474835893069</c:v>
                </c:pt>
                <c:pt idx="126">
                  <c:v>45.0207082975463</c:v>
                </c:pt>
                <c:pt idx="127">
                  <c:v>47.49223725320417</c:v>
                </c:pt>
                <c:pt idx="128">
                  <c:v>48.33489366649526</c:v>
                </c:pt>
                <c:pt idx="129">
                  <c:v>48.33489366649526</c:v>
                </c:pt>
                <c:pt idx="130">
                  <c:v>52.47687620284815</c:v>
                </c:pt>
                <c:pt idx="131">
                  <c:v>49.95630461340505</c:v>
                </c:pt>
                <c:pt idx="132">
                  <c:v>48.57876972422752</c:v>
                </c:pt>
                <c:pt idx="133">
                  <c:v>50.83763277789208</c:v>
                </c:pt>
                <c:pt idx="134">
                  <c:v>53.63866775420476</c:v>
                </c:pt>
                <c:pt idx="135">
                  <c:v>58.07210926120862</c:v>
                </c:pt>
                <c:pt idx="136">
                  <c:v>56.59375133523869</c:v>
                </c:pt>
                <c:pt idx="137">
                  <c:v>56.2392310282364</c:v>
                </c:pt>
                <c:pt idx="138">
                  <c:v>55.6705106337271</c:v>
                </c:pt>
                <c:pt idx="139">
                  <c:v>55.6705106337271</c:v>
                </c:pt>
                <c:pt idx="140">
                  <c:v>55.6705106337271</c:v>
                </c:pt>
                <c:pt idx="141">
                  <c:v>55.6705106337271</c:v>
                </c:pt>
                <c:pt idx="142">
                  <c:v>55.6705106337271</c:v>
                </c:pt>
                <c:pt idx="143">
                  <c:v>55.6705106337271</c:v>
                </c:pt>
                <c:pt idx="144">
                  <c:v>55.6705106337271</c:v>
                </c:pt>
                <c:pt idx="145">
                  <c:v>53.44860941777838</c:v>
                </c:pt>
                <c:pt idx="146">
                  <c:v>53.6240642150819</c:v>
                </c:pt>
                <c:pt idx="147">
                  <c:v>49.95273167096536</c:v>
                </c:pt>
                <c:pt idx="148">
                  <c:v>49.60692807625209</c:v>
                </c:pt>
                <c:pt idx="149">
                  <c:v>52.95010783291043</c:v>
                </c:pt>
                <c:pt idx="150">
                  <c:v>49.56386444666705</c:v>
                </c:pt>
                <c:pt idx="151">
                  <c:v>50.26825639751786</c:v>
                </c:pt>
                <c:pt idx="152">
                  <c:v>48.55391113150775</c:v>
                </c:pt>
                <c:pt idx="153">
                  <c:v>48.24847217634334</c:v>
                </c:pt>
                <c:pt idx="154">
                  <c:v>49.74391911738023</c:v>
                </c:pt>
                <c:pt idx="155">
                  <c:v>49.06430227144456</c:v>
                </c:pt>
                <c:pt idx="162">
                  <c:v>57.06248014911353</c:v>
                </c:pt>
                <c:pt idx="163">
                  <c:v>60.63347729035398</c:v>
                </c:pt>
                <c:pt idx="164">
                  <c:v>58.69990733750132</c:v>
                </c:pt>
                <c:pt idx="165">
                  <c:v>60.06082122959408</c:v>
                </c:pt>
                <c:pt idx="166">
                  <c:v>56.97346643172647</c:v>
                </c:pt>
                <c:pt idx="167">
                  <c:v>54.73001907499611</c:v>
                </c:pt>
                <c:pt idx="168">
                  <c:v>53.64586481022491</c:v>
                </c:pt>
                <c:pt idx="169">
                  <c:v>60.12478390512965</c:v>
                </c:pt>
                <c:pt idx="173">
                  <c:v>56.34982184498254</c:v>
                </c:pt>
                <c:pt idx="174">
                  <c:v>60.4081348324823</c:v>
                </c:pt>
                <c:pt idx="175">
                  <c:v>62.45160274514123</c:v>
                </c:pt>
                <c:pt idx="176">
                  <c:v>62.45160274514123</c:v>
                </c:pt>
                <c:pt idx="177">
                  <c:v>62.45160274514123</c:v>
                </c:pt>
                <c:pt idx="178">
                  <c:v>65.96935818440181</c:v>
                </c:pt>
                <c:pt idx="179">
                  <c:v>66.00339864788035</c:v>
                </c:pt>
                <c:pt idx="180">
                  <c:v>69.62549864234362</c:v>
                </c:pt>
                <c:pt idx="181">
                  <c:v>65.90199283195093</c:v>
                </c:pt>
                <c:pt idx="182">
                  <c:v>64.54632677594465</c:v>
                </c:pt>
                <c:pt idx="183">
                  <c:v>67.38057210599668</c:v>
                </c:pt>
                <c:pt idx="184">
                  <c:v>67.38057210599668</c:v>
                </c:pt>
                <c:pt idx="185">
                  <c:v>67.38057210599668</c:v>
                </c:pt>
                <c:pt idx="186">
                  <c:v>67.38057210599668</c:v>
                </c:pt>
                <c:pt idx="187">
                  <c:v>67.38057210599668</c:v>
                </c:pt>
                <c:pt idx="188">
                  <c:v>68.19812804403456</c:v>
                </c:pt>
                <c:pt idx="189">
                  <c:v>64.27290333567733</c:v>
                </c:pt>
                <c:pt idx="190">
                  <c:v>64.36269808698864</c:v>
                </c:pt>
                <c:pt idx="191">
                  <c:v>69.48322230884682</c:v>
                </c:pt>
                <c:pt idx="192">
                  <c:v>67.88648069860199</c:v>
                </c:pt>
                <c:pt idx="193">
                  <c:v>67.88648069860199</c:v>
                </c:pt>
                <c:pt idx="194">
                  <c:v>67.88648069860199</c:v>
                </c:pt>
                <c:pt idx="195">
                  <c:v>67.88648069860199</c:v>
                </c:pt>
                <c:pt idx="196">
                  <c:v>68.38116501190206</c:v>
                </c:pt>
                <c:pt idx="197">
                  <c:v>66.462426763175</c:v>
                </c:pt>
                <c:pt idx="198">
                  <c:v>69.75029198539092</c:v>
                </c:pt>
                <c:pt idx="199">
                  <c:v>70.04824539695827</c:v>
                </c:pt>
                <c:pt idx="200">
                  <c:v>69.69673202581075</c:v>
                </c:pt>
                <c:pt idx="201">
                  <c:v>74.22443759986992</c:v>
                </c:pt>
                <c:pt idx="202">
                  <c:v>72.40178670499427</c:v>
                </c:pt>
                <c:pt idx="203">
                  <c:v>70.94052078142039</c:v>
                </c:pt>
                <c:pt idx="204">
                  <c:v>67.18511016490309</c:v>
                </c:pt>
                <c:pt idx="205">
                  <c:v>68.32021772378415</c:v>
                </c:pt>
                <c:pt idx="206">
                  <c:v>72.99863460278762</c:v>
                </c:pt>
                <c:pt idx="207">
                  <c:v>73.02245162518939</c:v>
                </c:pt>
                <c:pt idx="208">
                  <c:v>69.6416208058836</c:v>
                </c:pt>
                <c:pt idx="209">
                  <c:v>77.52505227787945</c:v>
                </c:pt>
                <c:pt idx="210">
                  <c:v>79.06917971276428</c:v>
                </c:pt>
                <c:pt idx="211">
                  <c:v>80.03204078566661</c:v>
                </c:pt>
                <c:pt idx="212">
                  <c:v>80.37042563699244</c:v>
                </c:pt>
                <c:pt idx="213">
                  <c:v>82.66444866296683</c:v>
                </c:pt>
                <c:pt idx="214">
                  <c:v>85.46109188396949</c:v>
                </c:pt>
                <c:pt idx="215">
                  <c:v>86.17235210790011</c:v>
                </c:pt>
                <c:pt idx="216">
                  <c:v>86.99182551138169</c:v>
                </c:pt>
                <c:pt idx="217">
                  <c:v>86.13429993314377</c:v>
                </c:pt>
                <c:pt idx="218">
                  <c:v>82.99027237483081</c:v>
                </c:pt>
                <c:pt idx="219">
                  <c:v>87.55556358518663</c:v>
                </c:pt>
                <c:pt idx="228">
                  <c:v>101.284056691672</c:v>
                </c:pt>
                <c:pt idx="229">
                  <c:v>101.6360426122351</c:v>
                </c:pt>
                <c:pt idx="230">
                  <c:v>102.1200232530095</c:v>
                </c:pt>
                <c:pt idx="231">
                  <c:v>101.7400384524015</c:v>
                </c:pt>
                <c:pt idx="232">
                  <c:v>99.12719608955976</c:v>
                </c:pt>
                <c:pt idx="233">
                  <c:v>97.87098312763693</c:v>
                </c:pt>
                <c:pt idx="234">
                  <c:v>96.84873472569784</c:v>
                </c:pt>
                <c:pt idx="235">
                  <c:v>97.96897760998</c:v>
                </c:pt>
                <c:pt idx="236">
                  <c:v>96.70904996226075</c:v>
                </c:pt>
                <c:pt idx="237">
                  <c:v>95.89023917009499</c:v>
                </c:pt>
                <c:pt idx="238">
                  <c:v>93.34608782632745</c:v>
                </c:pt>
                <c:pt idx="239">
                  <c:v>92.9335982318613</c:v>
                </c:pt>
                <c:pt idx="240">
                  <c:v>91.22116579942885</c:v>
                </c:pt>
                <c:pt idx="241">
                  <c:v>91.54979565401544</c:v>
                </c:pt>
                <c:pt idx="242">
                  <c:v>91.52852629890229</c:v>
                </c:pt>
                <c:pt idx="243">
                  <c:v>94.2957969545031</c:v>
                </c:pt>
                <c:pt idx="244">
                  <c:v>94.2957969545031</c:v>
                </c:pt>
                <c:pt idx="245">
                  <c:v>94.2957969545031</c:v>
                </c:pt>
                <c:pt idx="246">
                  <c:v>101.4880828419704</c:v>
                </c:pt>
                <c:pt idx="247">
                  <c:v>97.99440306668947</c:v>
                </c:pt>
                <c:pt idx="248">
                  <c:v>99.3637850891614</c:v>
                </c:pt>
                <c:pt idx="249">
                  <c:v>98.04707160601531</c:v>
                </c:pt>
                <c:pt idx="250">
                  <c:v>96.87849790665794</c:v>
                </c:pt>
                <c:pt idx="256">
                  <c:v>106.6481716957501</c:v>
                </c:pt>
                <c:pt idx="257">
                  <c:v>106.5655168211788</c:v>
                </c:pt>
                <c:pt idx="258">
                  <c:v>109.4749684060861</c:v>
                </c:pt>
                <c:pt idx="259">
                  <c:v>107.4889103388464</c:v>
                </c:pt>
                <c:pt idx="260">
                  <c:v>106.0946811615992</c:v>
                </c:pt>
                <c:pt idx="261">
                  <c:v>105.3518888312755</c:v>
                </c:pt>
                <c:pt idx="262">
                  <c:v>103.0738589242309</c:v>
                </c:pt>
                <c:pt idx="263">
                  <c:v>105.3341496461102</c:v>
                </c:pt>
                <c:pt idx="264">
                  <c:v>105.3341496461102</c:v>
                </c:pt>
                <c:pt idx="265">
                  <c:v>105.3341496461102</c:v>
                </c:pt>
                <c:pt idx="266">
                  <c:v>105.3341496461102</c:v>
                </c:pt>
                <c:pt idx="267">
                  <c:v>105.3341496461102</c:v>
                </c:pt>
                <c:pt idx="268">
                  <c:v>106.3534168059244</c:v>
                </c:pt>
                <c:pt idx="269">
                  <c:v>107.432893840158</c:v>
                </c:pt>
                <c:pt idx="270">
                  <c:v>105.2003856526351</c:v>
                </c:pt>
                <c:pt idx="271">
                  <c:v>104.8969744437582</c:v>
                </c:pt>
                <c:pt idx="272">
                  <c:v>103.9806014282309</c:v>
                </c:pt>
                <c:pt idx="273">
                  <c:v>104.4989227863365</c:v>
                </c:pt>
                <c:pt idx="274">
                  <c:v>108.1087678797324</c:v>
                </c:pt>
                <c:pt idx="275">
                  <c:v>105.2632923802252</c:v>
                </c:pt>
                <c:pt idx="276">
                  <c:v>108.6760110991564</c:v>
                </c:pt>
                <c:pt idx="277">
                  <c:v>107.8372257936368</c:v>
                </c:pt>
                <c:pt idx="278">
                  <c:v>107.8372257936368</c:v>
                </c:pt>
                <c:pt idx="279">
                  <c:v>107.8372257936368</c:v>
                </c:pt>
                <c:pt idx="280">
                  <c:v>107.8372257936368</c:v>
                </c:pt>
                <c:pt idx="281">
                  <c:v>107.8372257936368</c:v>
                </c:pt>
                <c:pt idx="282">
                  <c:v>107.8372257936368</c:v>
                </c:pt>
                <c:pt idx="283">
                  <c:v>108.4269916219108</c:v>
                </c:pt>
                <c:pt idx="284">
                  <c:v>108.5912586829664</c:v>
                </c:pt>
                <c:pt idx="285">
                  <c:v>106.3931659228726</c:v>
                </c:pt>
                <c:pt idx="286">
                  <c:v>100.5432527880573</c:v>
                </c:pt>
                <c:pt idx="287">
                  <c:v>106.5511644219177</c:v>
                </c:pt>
                <c:pt idx="288">
                  <c:v>106.5511644219177</c:v>
                </c:pt>
                <c:pt idx="289">
                  <c:v>106.5511644219177</c:v>
                </c:pt>
                <c:pt idx="290">
                  <c:v>106.5511644219177</c:v>
                </c:pt>
                <c:pt idx="291">
                  <c:v>106.5511644219177</c:v>
                </c:pt>
                <c:pt idx="292">
                  <c:v>106.5511644219177</c:v>
                </c:pt>
                <c:pt idx="293">
                  <c:v>110.4149931913867</c:v>
                </c:pt>
                <c:pt idx="294">
                  <c:v>106.5904573564132</c:v>
                </c:pt>
                <c:pt idx="295">
                  <c:v>109.4033025342192</c:v>
                </c:pt>
                <c:pt idx="296">
                  <c:v>110.9140667291077</c:v>
                </c:pt>
                <c:pt idx="297">
                  <c:v>111.3714925547824</c:v>
                </c:pt>
                <c:pt idx="298">
                  <c:v>109.0004320822489</c:v>
                </c:pt>
                <c:pt idx="299">
                  <c:v>111.3430436738711</c:v>
                </c:pt>
                <c:pt idx="300">
                  <c:v>111.9711792238525</c:v>
                </c:pt>
                <c:pt idx="301">
                  <c:v>111.9711792238525</c:v>
                </c:pt>
                <c:pt idx="302">
                  <c:v>110.9567684963502</c:v>
                </c:pt>
                <c:pt idx="303">
                  <c:v>113.7997307498223</c:v>
                </c:pt>
                <c:pt idx="304">
                  <c:v>113.7365962579171</c:v>
                </c:pt>
                <c:pt idx="305">
                  <c:v>109.932127350349</c:v>
                </c:pt>
                <c:pt idx="306">
                  <c:v>110.5788412934853</c:v>
                </c:pt>
                <c:pt idx="307">
                  <c:v>111.5231211246712</c:v>
                </c:pt>
                <c:pt idx="308">
                  <c:v>111.5231211246712</c:v>
                </c:pt>
                <c:pt idx="309">
                  <c:v>112.5822916645353</c:v>
                </c:pt>
                <c:pt idx="310">
                  <c:v>113.0113227692904</c:v>
                </c:pt>
                <c:pt idx="311">
                  <c:v>109.9488665307059</c:v>
                </c:pt>
                <c:pt idx="312">
                  <c:v>112.4023616460202</c:v>
                </c:pt>
                <c:pt idx="315">
                  <c:v>110.7280218637324</c:v>
                </c:pt>
                <c:pt idx="316">
                  <c:v>112.2942314934744</c:v>
                </c:pt>
                <c:pt idx="317">
                  <c:v>112.2942314934744</c:v>
                </c:pt>
                <c:pt idx="318">
                  <c:v>112.2942314934744</c:v>
                </c:pt>
                <c:pt idx="319">
                  <c:v>112.2942314934744</c:v>
                </c:pt>
                <c:pt idx="320">
                  <c:v>112.2942314934744</c:v>
                </c:pt>
                <c:pt idx="321">
                  <c:v>112.2942314934744</c:v>
                </c:pt>
                <c:pt idx="322">
                  <c:v>110.4834955557862</c:v>
                </c:pt>
                <c:pt idx="323">
                  <c:v>113.6713543906519</c:v>
                </c:pt>
                <c:pt idx="324">
                  <c:v>115.2561011739875</c:v>
                </c:pt>
                <c:pt idx="325">
                  <c:v>115.2561011739875</c:v>
                </c:pt>
                <c:pt idx="326">
                  <c:v>115.2561011739875</c:v>
                </c:pt>
                <c:pt idx="327">
                  <c:v>115.2561011739875</c:v>
                </c:pt>
                <c:pt idx="328">
                  <c:v>115.2561011739875</c:v>
                </c:pt>
                <c:pt idx="329">
                  <c:v>112.9303647265933</c:v>
                </c:pt>
                <c:pt idx="330">
                  <c:v>110.9487705452069</c:v>
                </c:pt>
                <c:pt idx="331">
                  <c:v>112.9303647265933</c:v>
                </c:pt>
                <c:pt idx="332">
                  <c:v>114.0807283899449</c:v>
                </c:pt>
                <c:pt idx="333">
                  <c:v>118.9030624523517</c:v>
                </c:pt>
                <c:pt idx="334">
                  <c:v>118.0933353213429</c:v>
                </c:pt>
                <c:pt idx="335">
                  <c:v>121.9368344313076</c:v>
                </c:pt>
                <c:pt idx="340">
                  <c:v>130.4003956620992</c:v>
                </c:pt>
                <c:pt idx="341">
                  <c:v>129.8389319030202</c:v>
                </c:pt>
                <c:pt idx="342">
                  <c:v>117.5568479205575</c:v>
                </c:pt>
                <c:pt idx="343">
                  <c:v>125.1674945024021</c:v>
                </c:pt>
                <c:pt idx="344">
                  <c:v>121.6550139719617</c:v>
                </c:pt>
                <c:pt idx="345">
                  <c:v>118.3096752823925</c:v>
                </c:pt>
                <c:pt idx="346">
                  <c:v>118.9574126424152</c:v>
                </c:pt>
                <c:pt idx="347">
                  <c:v>121.5219466847536</c:v>
                </c:pt>
                <c:pt idx="348">
                  <c:v>118.6053899580676</c:v>
                </c:pt>
                <c:pt idx="349">
                  <c:v>116.6659947690642</c:v>
                </c:pt>
                <c:pt idx="350">
                  <c:v>121.1859018804296</c:v>
                </c:pt>
                <c:pt idx="353">
                  <c:v>118.883685678767</c:v>
                </c:pt>
                <c:pt idx="354">
                  <c:v>119.998398931765</c:v>
                </c:pt>
                <c:pt idx="355">
                  <c:v>118.719688028619</c:v>
                </c:pt>
                <c:pt idx="356">
                  <c:v>117.7590390568692</c:v>
                </c:pt>
                <c:pt idx="357">
                  <c:v>115.9116105516799</c:v>
                </c:pt>
                <c:pt idx="358">
                  <c:v>121.5518557578546</c:v>
                </c:pt>
                <c:pt idx="359">
                  <c:v>119.170366014992</c:v>
                </c:pt>
                <c:pt idx="360">
                  <c:v>118.9341339169557</c:v>
                </c:pt>
                <c:pt idx="361">
                  <c:v>123.5453405197405</c:v>
                </c:pt>
                <c:pt idx="366">
                  <c:v>124.3059369856598</c:v>
                </c:pt>
                <c:pt idx="367">
                  <c:v>124.6752261918639</c:v>
                </c:pt>
                <c:pt idx="368">
                  <c:v>122.7056837587756</c:v>
                </c:pt>
                <c:pt idx="369">
                  <c:v>128.6290715066244</c:v>
                </c:pt>
                <c:pt idx="374">
                  <c:v>129.7499271644174</c:v>
                </c:pt>
                <c:pt idx="375">
                  <c:v>128.1906136436982</c:v>
                </c:pt>
                <c:pt idx="376">
                  <c:v>132.9288515284279</c:v>
                </c:pt>
                <c:pt idx="377">
                  <c:v>128.8979351688218</c:v>
                </c:pt>
                <c:pt idx="378">
                  <c:v>126.3111163549527</c:v>
                </c:pt>
                <c:pt idx="379">
                  <c:v>130.7553484952465</c:v>
                </c:pt>
                <c:pt idx="382">
                  <c:v>129.0355567635285</c:v>
                </c:pt>
                <c:pt idx="383">
                  <c:v>129.3856688608229</c:v>
                </c:pt>
                <c:pt idx="384">
                  <c:v>130.8607793819757</c:v>
                </c:pt>
                <c:pt idx="385">
                  <c:v>134.526153769211</c:v>
                </c:pt>
                <c:pt idx="386">
                  <c:v>135.9360736612581</c:v>
                </c:pt>
                <c:pt idx="387">
                  <c:v>138.5508382341471</c:v>
                </c:pt>
                <c:pt idx="388">
                  <c:v>138.6130945335016</c:v>
                </c:pt>
                <c:pt idx="389">
                  <c:v>135.5473420194867</c:v>
                </c:pt>
                <c:pt idx="390">
                  <c:v>135.0497800730243</c:v>
                </c:pt>
                <c:pt idx="391">
                  <c:v>139.6333229284226</c:v>
                </c:pt>
                <c:pt idx="395">
                  <c:v>136.7963731126844</c:v>
                </c:pt>
                <c:pt idx="396">
                  <c:v>131.3328001202696</c:v>
                </c:pt>
                <c:pt idx="397">
                  <c:v>129.4188685788106</c:v>
                </c:pt>
                <c:pt idx="398">
                  <c:v>130.0838163329157</c:v>
                </c:pt>
                <c:pt idx="399">
                  <c:v>130.7984384890204</c:v>
                </c:pt>
                <c:pt idx="400">
                  <c:v>131.4887124187666</c:v>
                </c:pt>
                <c:pt idx="406">
                  <c:v>133.9338404403138</c:v>
                </c:pt>
                <c:pt idx="407">
                  <c:v>136.275353468452</c:v>
                </c:pt>
                <c:pt idx="414">
                  <c:v>139.7201973008189</c:v>
                </c:pt>
                <c:pt idx="415">
                  <c:v>140.2844712420602</c:v>
                </c:pt>
                <c:pt idx="416">
                  <c:v>142.356176030864</c:v>
                </c:pt>
                <c:pt idx="417">
                  <c:v>143.5496397320455</c:v>
                </c:pt>
                <c:pt idx="418">
                  <c:v>144.2629632686608</c:v>
                </c:pt>
                <c:pt idx="419">
                  <c:v>146.8768390606405</c:v>
                </c:pt>
                <c:pt idx="420">
                  <c:v>146.8768390606405</c:v>
                </c:pt>
                <c:pt idx="421">
                  <c:v>146.8768390606405</c:v>
                </c:pt>
                <c:pt idx="422">
                  <c:v>148.8461314504936</c:v>
                </c:pt>
                <c:pt idx="423">
                  <c:v>151.0155458502611</c:v>
                </c:pt>
                <c:pt idx="424">
                  <c:v>151.0155458502611</c:v>
                </c:pt>
                <c:pt idx="425">
                  <c:v>157.3848344622294</c:v>
                </c:pt>
                <c:pt idx="426">
                  <c:v>152.6048290800981</c:v>
                </c:pt>
                <c:pt idx="427">
                  <c:v>156.054688086322</c:v>
                </c:pt>
                <c:pt idx="428">
                  <c:v>155.9056011264215</c:v>
                </c:pt>
                <c:pt idx="429">
                  <c:v>155.8809669348254</c:v>
                </c:pt>
                <c:pt idx="430">
                  <c:v>155.8809669348254</c:v>
                </c:pt>
                <c:pt idx="431">
                  <c:v>155.8809669348254</c:v>
                </c:pt>
                <c:pt idx="432">
                  <c:v>155.8809669348254</c:v>
                </c:pt>
                <c:pt idx="433">
                  <c:v>153.5380118179363</c:v>
                </c:pt>
                <c:pt idx="434">
                  <c:v>152.6250244888387</c:v>
                </c:pt>
                <c:pt idx="435">
                  <c:v>153.0304547978258</c:v>
                </c:pt>
                <c:pt idx="436">
                  <c:v>150.6131070080121</c:v>
                </c:pt>
                <c:pt idx="437">
                  <c:v>148.1495185357468</c:v>
                </c:pt>
                <c:pt idx="438">
                  <c:v>149.3257734331237</c:v>
                </c:pt>
                <c:pt idx="441">
                  <c:v>150.5162202735982</c:v>
                </c:pt>
                <c:pt idx="442">
                  <c:v>150.5162202735982</c:v>
                </c:pt>
                <c:pt idx="443">
                  <c:v>150.5162202735982</c:v>
                </c:pt>
                <c:pt idx="444">
                  <c:v>150.5162202735982</c:v>
                </c:pt>
                <c:pt idx="445">
                  <c:v>150.5162202735982</c:v>
                </c:pt>
                <c:pt idx="446">
                  <c:v>152.77935248091</c:v>
                </c:pt>
                <c:pt idx="447">
                  <c:v>153.582174859931</c:v>
                </c:pt>
                <c:pt idx="448">
                  <c:v>152.8349111230568</c:v>
                </c:pt>
                <c:pt idx="449">
                  <c:v>153.5293941498916</c:v>
                </c:pt>
                <c:pt idx="450">
                  <c:v>154.5892851470335</c:v>
                </c:pt>
                <c:pt idx="451">
                  <c:v>155.6695779063712</c:v>
                </c:pt>
                <c:pt idx="452">
                  <c:v>157.7226673961546</c:v>
                </c:pt>
                <c:pt idx="453">
                  <c:v>157.7226673961546</c:v>
                </c:pt>
                <c:pt idx="454">
                  <c:v>157.7226673961546</c:v>
                </c:pt>
                <c:pt idx="455">
                  <c:v>157.7226673961546</c:v>
                </c:pt>
                <c:pt idx="456">
                  <c:v>159.4503620841381</c:v>
                </c:pt>
                <c:pt idx="457">
                  <c:v>158.313912168309</c:v>
                </c:pt>
                <c:pt idx="458">
                  <c:v>158.8433824292814</c:v>
                </c:pt>
                <c:pt idx="459">
                  <c:v>160.8757481608109</c:v>
                </c:pt>
                <c:pt idx="460">
                  <c:v>161.4193968801</c:v>
                </c:pt>
                <c:pt idx="461">
                  <c:v>160.8165301623242</c:v>
                </c:pt>
                <c:pt idx="462">
                  <c:v>162.4087436564658</c:v>
                </c:pt>
                <c:pt idx="463">
                  <c:v>165.8929810014035</c:v>
                </c:pt>
                <c:pt idx="464">
                  <c:v>165.7048235109617</c:v>
                </c:pt>
                <c:pt idx="465">
                  <c:v>165.7048235109617</c:v>
                </c:pt>
                <c:pt idx="466">
                  <c:v>165.7048235109617</c:v>
                </c:pt>
                <c:pt idx="467">
                  <c:v>165.7048235109617</c:v>
                </c:pt>
                <c:pt idx="468">
                  <c:v>165.7048235109617</c:v>
                </c:pt>
                <c:pt idx="469">
                  <c:v>165.7048235109617</c:v>
                </c:pt>
                <c:pt idx="470">
                  <c:v>165.7048235109617</c:v>
                </c:pt>
                <c:pt idx="471">
                  <c:v>165.7048235109617</c:v>
                </c:pt>
                <c:pt idx="472">
                  <c:v>165.7048235109617</c:v>
                </c:pt>
                <c:pt idx="473">
                  <c:v>165.7048235109617</c:v>
                </c:pt>
                <c:pt idx="474">
                  <c:v>165.7048235109617</c:v>
                </c:pt>
                <c:pt idx="475">
                  <c:v>165.7048235109617</c:v>
                </c:pt>
                <c:pt idx="476">
                  <c:v>165.7048235109617</c:v>
                </c:pt>
                <c:pt idx="477">
                  <c:v>165.7048235109617</c:v>
                </c:pt>
                <c:pt idx="478">
                  <c:v>165.7048235109617</c:v>
                </c:pt>
                <c:pt idx="479">
                  <c:v>165.7048235109617</c:v>
                </c:pt>
                <c:pt idx="480">
                  <c:v>162.329195027618</c:v>
                </c:pt>
                <c:pt idx="481">
                  <c:v>166.5024561688091</c:v>
                </c:pt>
                <c:pt idx="482">
                  <c:v>163.5897986324719</c:v>
                </c:pt>
                <c:pt idx="483">
                  <c:v>164.5491251948071</c:v>
                </c:pt>
                <c:pt idx="484">
                  <c:v>162.2900957327316</c:v>
                </c:pt>
                <c:pt idx="485">
                  <c:v>162.2017713421746</c:v>
                </c:pt>
                <c:pt idx="486">
                  <c:v>160.9742496392276</c:v>
                </c:pt>
                <c:pt idx="487">
                  <c:v>160.9742496392276</c:v>
                </c:pt>
                <c:pt idx="488">
                  <c:v>162.3244006429583</c:v>
                </c:pt>
                <c:pt idx="489">
                  <c:v>159.9684242348786</c:v>
                </c:pt>
                <c:pt idx="490">
                  <c:v>169.0120269740746</c:v>
                </c:pt>
                <c:pt idx="499">
                  <c:v>198.2908020736994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58">
                  <c:v>24.94226193117368</c:v>
                </c:pt>
                <c:pt idx="59">
                  <c:v>22.76854474503682</c:v>
                </c:pt>
                <c:pt idx="64">
                  <c:v>21.49580923554881</c:v>
                </c:pt>
                <c:pt idx="65">
                  <c:v>22.89667130451431</c:v>
                </c:pt>
                <c:pt idx="66">
                  <c:v>22.3966713045143</c:v>
                </c:pt>
                <c:pt idx="67">
                  <c:v>25.98287820106604</c:v>
                </c:pt>
                <c:pt idx="68">
                  <c:v>22.58632647692811</c:v>
                </c:pt>
                <c:pt idx="69">
                  <c:v>21.82770578727293</c:v>
                </c:pt>
                <c:pt idx="70">
                  <c:v>20.99973509601498</c:v>
                </c:pt>
                <c:pt idx="76">
                  <c:v>22.85159202224183</c:v>
                </c:pt>
                <c:pt idx="77">
                  <c:v>23.4032005125997</c:v>
                </c:pt>
                <c:pt idx="78">
                  <c:v>27.38360737902217</c:v>
                </c:pt>
                <c:pt idx="79">
                  <c:v>27.1894411904162</c:v>
                </c:pt>
                <c:pt idx="80">
                  <c:v>30.37994469864622</c:v>
                </c:pt>
                <c:pt idx="81">
                  <c:v>31.34636277375322</c:v>
                </c:pt>
                <c:pt idx="82">
                  <c:v>29.36057220846484</c:v>
                </c:pt>
                <c:pt idx="83">
                  <c:v>28.354310573223</c:v>
                </c:pt>
                <c:pt idx="85">
                  <c:v>25.46569571943207</c:v>
                </c:pt>
                <c:pt idx="86">
                  <c:v>29.50389602404657</c:v>
                </c:pt>
                <c:pt idx="87">
                  <c:v>28.05491895246215</c:v>
                </c:pt>
                <c:pt idx="88">
                  <c:v>27.72314848360282</c:v>
                </c:pt>
                <c:pt idx="96">
                  <c:v>23.37402962638957</c:v>
                </c:pt>
                <c:pt idx="97">
                  <c:v>25.75111577884783</c:v>
                </c:pt>
                <c:pt idx="98">
                  <c:v>26.40064216585731</c:v>
                </c:pt>
                <c:pt idx="99">
                  <c:v>26.66225696062501</c:v>
                </c:pt>
                <c:pt idx="100">
                  <c:v>25.30456638777883</c:v>
                </c:pt>
                <c:pt idx="101">
                  <c:v>24.49541889116178</c:v>
                </c:pt>
                <c:pt idx="111">
                  <c:v>26.7731668522569</c:v>
                </c:pt>
                <c:pt idx="112">
                  <c:v>26.65699784786833</c:v>
                </c:pt>
                <c:pt idx="113">
                  <c:v>27.7756623345734</c:v>
                </c:pt>
                <c:pt idx="114">
                  <c:v>32.60743240599584</c:v>
                </c:pt>
                <c:pt idx="115">
                  <c:v>30.22811909388845</c:v>
                </c:pt>
                <c:pt idx="116">
                  <c:v>33.85947611996194</c:v>
                </c:pt>
                <c:pt idx="117">
                  <c:v>36.89708045693809</c:v>
                </c:pt>
                <c:pt idx="118">
                  <c:v>35.49874984855672</c:v>
                </c:pt>
                <c:pt idx="119">
                  <c:v>36.16564598486167</c:v>
                </c:pt>
                <c:pt idx="120">
                  <c:v>36.06182829237667</c:v>
                </c:pt>
                <c:pt idx="146">
                  <c:v>53.6240642150819</c:v>
                </c:pt>
                <c:pt idx="147">
                  <c:v>49.95273167096536</c:v>
                </c:pt>
                <c:pt idx="155">
                  <c:v>49.06430227144456</c:v>
                </c:pt>
                <c:pt idx="156">
                  <c:v>52.84232977719721</c:v>
                </c:pt>
                <c:pt idx="157">
                  <c:v>57.43375697257369</c:v>
                </c:pt>
                <c:pt idx="158">
                  <c:v>56.63641122419245</c:v>
                </c:pt>
                <c:pt idx="159">
                  <c:v>56.25646794811816</c:v>
                </c:pt>
                <c:pt idx="160">
                  <c:v>59.16223131302427</c:v>
                </c:pt>
                <c:pt idx="161">
                  <c:v>60.20573749379163</c:v>
                </c:pt>
                <c:pt idx="162">
                  <c:v>57.06248014911353</c:v>
                </c:pt>
                <c:pt idx="169">
                  <c:v>60.12478390512965</c:v>
                </c:pt>
                <c:pt idx="170">
                  <c:v>57.6395703829635</c:v>
                </c:pt>
                <c:pt idx="171">
                  <c:v>59.65812809092379</c:v>
                </c:pt>
                <c:pt idx="172">
                  <c:v>59.9240133804132</c:v>
                </c:pt>
                <c:pt idx="173">
                  <c:v>56.34982184498254</c:v>
                </c:pt>
                <c:pt idx="219">
                  <c:v>87.55556358518663</c:v>
                </c:pt>
                <c:pt idx="220">
                  <c:v>90.20841733936197</c:v>
                </c:pt>
                <c:pt idx="221">
                  <c:v>93.49059771405337</c:v>
                </c:pt>
                <c:pt idx="222">
                  <c:v>93.76169225827564</c:v>
                </c:pt>
                <c:pt idx="223">
                  <c:v>95.12200595339112</c:v>
                </c:pt>
                <c:pt idx="224">
                  <c:v>96.27899874033984</c:v>
                </c:pt>
                <c:pt idx="225">
                  <c:v>102.1317363111391</c:v>
                </c:pt>
                <c:pt idx="226">
                  <c:v>102.7368580616353</c:v>
                </c:pt>
                <c:pt idx="227">
                  <c:v>108.2652503741686</c:v>
                </c:pt>
                <c:pt idx="228">
                  <c:v>101.284056691672</c:v>
                </c:pt>
                <c:pt idx="250">
                  <c:v>96.87849790665794</c:v>
                </c:pt>
                <c:pt idx="251">
                  <c:v>99.13318608807968</c:v>
                </c:pt>
                <c:pt idx="252">
                  <c:v>106.3420827300334</c:v>
                </c:pt>
                <c:pt idx="253">
                  <c:v>106.3856937200029</c:v>
                </c:pt>
                <c:pt idx="254">
                  <c:v>105.221280287818</c:v>
                </c:pt>
                <c:pt idx="255">
                  <c:v>105.2997800697631</c:v>
                </c:pt>
                <c:pt idx="256">
                  <c:v>106.6481716957501</c:v>
                </c:pt>
                <c:pt idx="272">
                  <c:v>103.9806014282309</c:v>
                </c:pt>
                <c:pt idx="273">
                  <c:v>104.4989227863365</c:v>
                </c:pt>
                <c:pt idx="312">
                  <c:v>112.4023616460202</c:v>
                </c:pt>
                <c:pt idx="313">
                  <c:v>111.559251506394</c:v>
                </c:pt>
                <c:pt idx="314">
                  <c:v>110.4930963562847</c:v>
                </c:pt>
                <c:pt idx="315">
                  <c:v>110.7280218637324</c:v>
                </c:pt>
                <c:pt idx="335">
                  <c:v>121.9368344313076</c:v>
                </c:pt>
                <c:pt idx="336">
                  <c:v>132.5627653355108</c:v>
                </c:pt>
                <c:pt idx="337">
                  <c:v>133.1839736037565</c:v>
                </c:pt>
                <c:pt idx="338">
                  <c:v>128.3232913645005</c:v>
                </c:pt>
                <c:pt idx="339">
                  <c:v>134.6915843132418</c:v>
                </c:pt>
                <c:pt idx="340">
                  <c:v>130.4003956620992</c:v>
                </c:pt>
                <c:pt idx="350">
                  <c:v>121.1859018804296</c:v>
                </c:pt>
                <c:pt idx="351">
                  <c:v>121.0243564289437</c:v>
                </c:pt>
                <c:pt idx="352">
                  <c:v>120.364712502043</c:v>
                </c:pt>
                <c:pt idx="353">
                  <c:v>118.883685678767</c:v>
                </c:pt>
                <c:pt idx="361">
                  <c:v>123.5453405197405</c:v>
                </c:pt>
                <c:pt idx="362">
                  <c:v>125.3675900055414</c:v>
                </c:pt>
                <c:pt idx="363">
                  <c:v>126.4248555487883</c:v>
                </c:pt>
                <c:pt idx="364">
                  <c:v>126.5764089713697</c:v>
                </c:pt>
                <c:pt idx="365">
                  <c:v>122.9138679256511</c:v>
                </c:pt>
                <c:pt idx="366">
                  <c:v>124.3059369856598</c:v>
                </c:pt>
                <c:pt idx="369">
                  <c:v>128.6290715066244</c:v>
                </c:pt>
                <c:pt idx="370">
                  <c:v>127.4594808633496</c:v>
                </c:pt>
                <c:pt idx="371">
                  <c:v>129.8822043387046</c:v>
                </c:pt>
                <c:pt idx="372">
                  <c:v>132.788776324224</c:v>
                </c:pt>
                <c:pt idx="373">
                  <c:v>131.42425390707</c:v>
                </c:pt>
                <c:pt idx="374">
                  <c:v>129.7499271644174</c:v>
                </c:pt>
                <c:pt idx="379">
                  <c:v>130.7553484952465</c:v>
                </c:pt>
                <c:pt idx="380">
                  <c:v>128.8131765099846</c:v>
                </c:pt>
                <c:pt idx="381">
                  <c:v>130.411877565377</c:v>
                </c:pt>
                <c:pt idx="382">
                  <c:v>129.0355567635285</c:v>
                </c:pt>
                <c:pt idx="391">
                  <c:v>139.6333229284226</c:v>
                </c:pt>
                <c:pt idx="392">
                  <c:v>139.4205923317798</c:v>
                </c:pt>
                <c:pt idx="393">
                  <c:v>141.4681243244672</c:v>
                </c:pt>
                <c:pt idx="394">
                  <c:v>137.9613933954328</c:v>
                </c:pt>
                <c:pt idx="395">
                  <c:v>136.7963731126844</c:v>
                </c:pt>
                <c:pt idx="400">
                  <c:v>131.4887124187666</c:v>
                </c:pt>
                <c:pt idx="401">
                  <c:v>133.3911364752256</c:v>
                </c:pt>
                <c:pt idx="402">
                  <c:v>133.7218445997355</c:v>
                </c:pt>
                <c:pt idx="403">
                  <c:v>135.2901511695763</c:v>
                </c:pt>
                <c:pt idx="404">
                  <c:v>134.3082548823717</c:v>
                </c:pt>
                <c:pt idx="405">
                  <c:v>135.1367298747006</c:v>
                </c:pt>
                <c:pt idx="406">
                  <c:v>133.9338404403138</c:v>
                </c:pt>
                <c:pt idx="407">
                  <c:v>136.275353468452</c:v>
                </c:pt>
                <c:pt idx="408">
                  <c:v>136.3807830941768</c:v>
                </c:pt>
                <c:pt idx="409">
                  <c:v>138.9736929518469</c:v>
                </c:pt>
                <c:pt idx="410">
                  <c:v>137.7217161463645</c:v>
                </c:pt>
                <c:pt idx="411">
                  <c:v>139.9258542591742</c:v>
                </c:pt>
                <c:pt idx="412">
                  <c:v>139.4975464046671</c:v>
                </c:pt>
                <c:pt idx="413">
                  <c:v>140.7495232101494</c:v>
                </c:pt>
                <c:pt idx="414">
                  <c:v>139.7201973008189</c:v>
                </c:pt>
                <c:pt idx="438">
                  <c:v>149.3257734331237</c:v>
                </c:pt>
                <c:pt idx="439">
                  <c:v>148.717953420423</c:v>
                </c:pt>
                <c:pt idx="440">
                  <c:v>147.819831312104</c:v>
                </c:pt>
                <c:pt idx="441">
                  <c:v>150.5162202735982</c:v>
                </c:pt>
                <c:pt idx="490">
                  <c:v>169.0120269740746</c:v>
                </c:pt>
                <c:pt idx="491">
                  <c:v>173.6257152164239</c:v>
                </c:pt>
                <c:pt idx="492">
                  <c:v>172.7377978565755</c:v>
                </c:pt>
                <c:pt idx="493">
                  <c:v>178.1310736719506</c:v>
                </c:pt>
                <c:pt idx="494">
                  <c:v>179.6554285293809</c:v>
                </c:pt>
                <c:pt idx="495">
                  <c:v>188.2192850697917</c:v>
                </c:pt>
                <c:pt idx="496">
                  <c:v>194.1077827677838</c:v>
                </c:pt>
                <c:pt idx="497">
                  <c:v>198.7369466939648</c:v>
                </c:pt>
                <c:pt idx="498">
                  <c:v>214.3054846287347</c:v>
                </c:pt>
                <c:pt idx="499">
                  <c:v>198.2908020736994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31.8326833187275</c:v>
                </c:pt>
                <c:pt idx="2">
                  <c:v>527.1118949542652</c:v>
                </c:pt>
                <c:pt idx="3">
                  <c:v>28.85763361114005</c:v>
                </c:pt>
                <c:pt idx="4">
                  <c:v>-185.5234791034109</c:v>
                </c:pt>
                <c:pt idx="5">
                  <c:v>3.387887153567135</c:v>
                </c:pt>
                <c:pt idx="6">
                  <c:v>-177.0526612954563</c:v>
                </c:pt>
                <c:pt idx="7">
                  <c:v>-754.5970004456321</c:v>
                </c:pt>
                <c:pt idx="8">
                  <c:v>-75.30016141049964</c:v>
                </c:pt>
                <c:pt idx="9">
                  <c:v>379.5711468909503</c:v>
                </c:pt>
                <c:pt idx="10">
                  <c:v>450.7023374120927</c:v>
                </c:pt>
                <c:pt idx="11">
                  <c:v>711.068634680727</c:v>
                </c:pt>
                <c:pt idx="12">
                  <c:v>794.6549306402994</c:v>
                </c:pt>
                <c:pt idx="13">
                  <c:v>919.1197468114278</c:v>
                </c:pt>
                <c:pt idx="14">
                  <c:v>1176.972038492531</c:v>
                </c:pt>
                <c:pt idx="15">
                  <c:v>1439.714150087653</c:v>
                </c:pt>
                <c:pt idx="16">
                  <c:v>1174.94354459279</c:v>
                </c:pt>
                <c:pt idx="17">
                  <c:v>942.1432689347894</c:v>
                </c:pt>
                <c:pt idx="18">
                  <c:v>708.5741269358168</c:v>
                </c:pt>
                <c:pt idx="19">
                  <c:v>453.9786047121343</c:v>
                </c:pt>
                <c:pt idx="20">
                  <c:v>607.5021352812782</c:v>
                </c:pt>
                <c:pt idx="21">
                  <c:v>821.3531313746607</c:v>
                </c:pt>
                <c:pt idx="22">
                  <c:v>626.1591038453025</c:v>
                </c:pt>
                <c:pt idx="23">
                  <c:v>437.0758732202303</c:v>
                </c:pt>
                <c:pt idx="24">
                  <c:v>743.8089474062035</c:v>
                </c:pt>
                <c:pt idx="25">
                  <c:v>1018.933671506471</c:v>
                </c:pt>
                <c:pt idx="26">
                  <c:v>1230.229728390765</c:v>
                </c:pt>
                <c:pt idx="27">
                  <c:v>1189.575273830025</c:v>
                </c:pt>
                <c:pt idx="28">
                  <c:v>1189.575273830025</c:v>
                </c:pt>
                <c:pt idx="29">
                  <c:v>1189.575273830025</c:v>
                </c:pt>
                <c:pt idx="30">
                  <c:v>1189.575273830025</c:v>
                </c:pt>
                <c:pt idx="31">
                  <c:v>1189.575273830025</c:v>
                </c:pt>
                <c:pt idx="32">
                  <c:v>1189.575273830025</c:v>
                </c:pt>
                <c:pt idx="33">
                  <c:v>1189.575273830025</c:v>
                </c:pt>
                <c:pt idx="34">
                  <c:v>1189.575273830025</c:v>
                </c:pt>
                <c:pt idx="35">
                  <c:v>1189.575273830025</c:v>
                </c:pt>
                <c:pt idx="36">
                  <c:v>1189.575273830025</c:v>
                </c:pt>
                <c:pt idx="37">
                  <c:v>1189.575273830025</c:v>
                </c:pt>
                <c:pt idx="38">
                  <c:v>1189.575273830025</c:v>
                </c:pt>
                <c:pt idx="39">
                  <c:v>977.2803108455573</c:v>
                </c:pt>
                <c:pt idx="40">
                  <c:v>1138.4301643772</c:v>
                </c:pt>
                <c:pt idx="41">
                  <c:v>1213.287825321153</c:v>
                </c:pt>
                <c:pt idx="42">
                  <c:v>1675.115381592164</c:v>
                </c:pt>
                <c:pt idx="43">
                  <c:v>1704.649400406428</c:v>
                </c:pt>
                <c:pt idx="44">
                  <c:v>1886.554544016788</c:v>
                </c:pt>
                <c:pt idx="45">
                  <c:v>2145.086084864772</c:v>
                </c:pt>
                <c:pt idx="46">
                  <c:v>2379.596865348009</c:v>
                </c:pt>
                <c:pt idx="47">
                  <c:v>2391.80361720763</c:v>
                </c:pt>
                <c:pt idx="48">
                  <c:v>2470.766043299562</c:v>
                </c:pt>
                <c:pt idx="49">
                  <c:v>2511.963830825787</c:v>
                </c:pt>
                <c:pt idx="50">
                  <c:v>2646.238101281635</c:v>
                </c:pt>
                <c:pt idx="51">
                  <c:v>2396.381149154988</c:v>
                </c:pt>
                <c:pt idx="52">
                  <c:v>2528.366653637155</c:v>
                </c:pt>
                <c:pt idx="53">
                  <c:v>2573.760512115126</c:v>
                </c:pt>
                <c:pt idx="54">
                  <c:v>2293.41223822613</c:v>
                </c:pt>
                <c:pt idx="55">
                  <c:v>2325.268139433509</c:v>
                </c:pt>
                <c:pt idx="56">
                  <c:v>2385.833680000624</c:v>
                </c:pt>
                <c:pt idx="57">
                  <c:v>2326.48886263914</c:v>
                </c:pt>
                <c:pt idx="58">
                  <c:v>2494.226193117369</c:v>
                </c:pt>
                <c:pt idx="59">
                  <c:v>2276.854474503682</c:v>
                </c:pt>
                <c:pt idx="60">
                  <c:v>2279.277393655842</c:v>
                </c:pt>
                <c:pt idx="61">
                  <c:v>1876.112150905436</c:v>
                </c:pt>
                <c:pt idx="62">
                  <c:v>1782.08931508352</c:v>
                </c:pt>
                <c:pt idx="63">
                  <c:v>1986.72591420991</c:v>
                </c:pt>
                <c:pt idx="64">
                  <c:v>2149.58092355488</c:v>
                </c:pt>
                <c:pt idx="65">
                  <c:v>2289.667130451431</c:v>
                </c:pt>
                <c:pt idx="66">
                  <c:v>2239.667130451431</c:v>
                </c:pt>
                <c:pt idx="67">
                  <c:v>2598.287820106605</c:v>
                </c:pt>
                <c:pt idx="68">
                  <c:v>2258.632647692812</c:v>
                </c:pt>
                <c:pt idx="69">
                  <c:v>2182.770578727293</c:v>
                </c:pt>
                <c:pt idx="70">
                  <c:v>2099.973509601499</c:v>
                </c:pt>
                <c:pt idx="71">
                  <c:v>2158.139153498529</c:v>
                </c:pt>
                <c:pt idx="72">
                  <c:v>2258.67534652802</c:v>
                </c:pt>
                <c:pt idx="73">
                  <c:v>2449.015612496547</c:v>
                </c:pt>
                <c:pt idx="74">
                  <c:v>2913.536299563268</c:v>
                </c:pt>
                <c:pt idx="75">
                  <c:v>2368.121119174008</c:v>
                </c:pt>
                <c:pt idx="76">
                  <c:v>2285.159202224182</c:v>
                </c:pt>
                <c:pt idx="77">
                  <c:v>2340.320051259971</c:v>
                </c:pt>
                <c:pt idx="78">
                  <c:v>2738.360737902218</c:v>
                </c:pt>
                <c:pt idx="79">
                  <c:v>2718.94411904162</c:v>
                </c:pt>
                <c:pt idx="80">
                  <c:v>3037.994469864621</c:v>
                </c:pt>
                <c:pt idx="81">
                  <c:v>3134.636277375323</c:v>
                </c:pt>
                <c:pt idx="82">
                  <c:v>2936.057220846484</c:v>
                </c:pt>
                <c:pt idx="83">
                  <c:v>2835.431057322299</c:v>
                </c:pt>
                <c:pt idx="84">
                  <c:v>2813.929785770624</c:v>
                </c:pt>
                <c:pt idx="85">
                  <c:v>2546.569571943206</c:v>
                </c:pt>
                <c:pt idx="86">
                  <c:v>2950.389602404657</c:v>
                </c:pt>
                <c:pt idx="87">
                  <c:v>2805.491895246216</c:v>
                </c:pt>
                <c:pt idx="88">
                  <c:v>2772.314848360282</c:v>
                </c:pt>
                <c:pt idx="89">
                  <c:v>2670.337823196372</c:v>
                </c:pt>
                <c:pt idx="90">
                  <c:v>2537.709678082507</c:v>
                </c:pt>
                <c:pt idx="91">
                  <c:v>2534.27112818213</c:v>
                </c:pt>
                <c:pt idx="92">
                  <c:v>2870.266644314665</c:v>
                </c:pt>
                <c:pt idx="93">
                  <c:v>2607.498309959819</c:v>
                </c:pt>
                <c:pt idx="94">
                  <c:v>2233.12650933943</c:v>
                </c:pt>
                <c:pt idx="95">
                  <c:v>2268.006526261433</c:v>
                </c:pt>
                <c:pt idx="96">
                  <c:v>2337.402962638957</c:v>
                </c:pt>
                <c:pt idx="97">
                  <c:v>2575.111577884783</c:v>
                </c:pt>
                <c:pt idx="98">
                  <c:v>2640.064216585732</c:v>
                </c:pt>
                <c:pt idx="99">
                  <c:v>2666.225696062502</c:v>
                </c:pt>
                <c:pt idx="100">
                  <c:v>2530.456638777883</c:v>
                </c:pt>
                <c:pt idx="101">
                  <c:v>2449.541889116179</c:v>
                </c:pt>
                <c:pt idx="102">
                  <c:v>2607.320368131643</c:v>
                </c:pt>
                <c:pt idx="103">
                  <c:v>2875.232746434158</c:v>
                </c:pt>
                <c:pt idx="104">
                  <c:v>2875.232746434158</c:v>
                </c:pt>
                <c:pt idx="105">
                  <c:v>2875.232746434158</c:v>
                </c:pt>
                <c:pt idx="106">
                  <c:v>2875.232746434158</c:v>
                </c:pt>
                <c:pt idx="107">
                  <c:v>2918.215863374822</c:v>
                </c:pt>
                <c:pt idx="108">
                  <c:v>2838.896503247202</c:v>
                </c:pt>
                <c:pt idx="109">
                  <c:v>2902.70649128283</c:v>
                </c:pt>
                <c:pt idx="110">
                  <c:v>2557.069056089849</c:v>
                </c:pt>
                <c:pt idx="111">
                  <c:v>2677.316685225691</c:v>
                </c:pt>
                <c:pt idx="112">
                  <c:v>2665.699784786832</c:v>
                </c:pt>
                <c:pt idx="113">
                  <c:v>2777.566233457341</c:v>
                </c:pt>
                <c:pt idx="114">
                  <c:v>3260.743240599584</c:v>
                </c:pt>
                <c:pt idx="115">
                  <c:v>3022.811909388845</c:v>
                </c:pt>
                <c:pt idx="116">
                  <c:v>3385.947611996195</c:v>
                </c:pt>
                <c:pt idx="117">
                  <c:v>3689.708045693809</c:v>
                </c:pt>
                <c:pt idx="118">
                  <c:v>3549.874984855673</c:v>
                </c:pt>
                <c:pt idx="119">
                  <c:v>3616.564598486168</c:v>
                </c:pt>
                <c:pt idx="120">
                  <c:v>3606.182829237667</c:v>
                </c:pt>
                <c:pt idx="121">
                  <c:v>3987.777946929526</c:v>
                </c:pt>
                <c:pt idx="122">
                  <c:v>4124.130709867091</c:v>
                </c:pt>
                <c:pt idx="123">
                  <c:v>4400.529169045583</c:v>
                </c:pt>
                <c:pt idx="124">
                  <c:v>4599.801223099272</c:v>
                </c:pt>
                <c:pt idx="125">
                  <c:v>4460.474835893068</c:v>
                </c:pt>
                <c:pt idx="126">
                  <c:v>4502.07082975463</c:v>
                </c:pt>
                <c:pt idx="127">
                  <c:v>4749.223725320417</c:v>
                </c:pt>
                <c:pt idx="128">
                  <c:v>4833.489366649526</c:v>
                </c:pt>
                <c:pt idx="129">
                  <c:v>4833.489366649526</c:v>
                </c:pt>
                <c:pt idx="130">
                  <c:v>5247.687620284816</c:v>
                </c:pt>
                <c:pt idx="131">
                  <c:v>4995.630461340506</c:v>
                </c:pt>
                <c:pt idx="132">
                  <c:v>4857.876972422751</c:v>
                </c:pt>
                <c:pt idx="133">
                  <c:v>5083.763277789209</c:v>
                </c:pt>
                <c:pt idx="134">
                  <c:v>5363.866775420476</c:v>
                </c:pt>
                <c:pt idx="135">
                  <c:v>5807.210926120862</c:v>
                </c:pt>
                <c:pt idx="136">
                  <c:v>5659.37513352387</c:v>
                </c:pt>
                <c:pt idx="137">
                  <c:v>5623.923102823641</c:v>
                </c:pt>
                <c:pt idx="138">
                  <c:v>5567.05106337271</c:v>
                </c:pt>
                <c:pt idx="139">
                  <c:v>5567.05106337271</c:v>
                </c:pt>
                <c:pt idx="140">
                  <c:v>5567.05106337271</c:v>
                </c:pt>
                <c:pt idx="141">
                  <c:v>5567.05106337271</c:v>
                </c:pt>
                <c:pt idx="142">
                  <c:v>5567.05106337271</c:v>
                </c:pt>
                <c:pt idx="143">
                  <c:v>5567.05106337271</c:v>
                </c:pt>
                <c:pt idx="144">
                  <c:v>5567.05106337271</c:v>
                </c:pt>
                <c:pt idx="145">
                  <c:v>5344.860941777837</c:v>
                </c:pt>
                <c:pt idx="146">
                  <c:v>5362.406421508191</c:v>
                </c:pt>
                <c:pt idx="147">
                  <c:v>4995.273167096537</c:v>
                </c:pt>
                <c:pt idx="148">
                  <c:v>4960.692807625208</c:v>
                </c:pt>
                <c:pt idx="149">
                  <c:v>5295.010783291043</c:v>
                </c:pt>
                <c:pt idx="150">
                  <c:v>4956.386444666705</c:v>
                </c:pt>
                <c:pt idx="151">
                  <c:v>5026.825639751787</c:v>
                </c:pt>
                <c:pt idx="152">
                  <c:v>4855.391113150776</c:v>
                </c:pt>
                <c:pt idx="153">
                  <c:v>4824.847217634333</c:v>
                </c:pt>
                <c:pt idx="154">
                  <c:v>4974.391911738023</c:v>
                </c:pt>
                <c:pt idx="155">
                  <c:v>4906.430227144456</c:v>
                </c:pt>
                <c:pt idx="156">
                  <c:v>5284.232977719721</c:v>
                </c:pt>
                <c:pt idx="157">
                  <c:v>5743.375697257368</c:v>
                </c:pt>
                <c:pt idx="158">
                  <c:v>5663.641122419245</c:v>
                </c:pt>
                <c:pt idx="159">
                  <c:v>5625.646794811817</c:v>
                </c:pt>
                <c:pt idx="160">
                  <c:v>5916.223131302428</c:v>
                </c:pt>
                <c:pt idx="161">
                  <c:v>6020.573749379164</c:v>
                </c:pt>
                <c:pt idx="162">
                  <c:v>5706.248014911353</c:v>
                </c:pt>
                <c:pt idx="163">
                  <c:v>6063.347729035399</c:v>
                </c:pt>
                <c:pt idx="164">
                  <c:v>5869.990733750132</c:v>
                </c:pt>
                <c:pt idx="165">
                  <c:v>6006.082122959408</c:v>
                </c:pt>
                <c:pt idx="166">
                  <c:v>5697.346643172647</c:v>
                </c:pt>
                <c:pt idx="167">
                  <c:v>5473.001907499611</c:v>
                </c:pt>
                <c:pt idx="168">
                  <c:v>5364.58648102249</c:v>
                </c:pt>
                <c:pt idx="169">
                  <c:v>6012.478390512966</c:v>
                </c:pt>
                <c:pt idx="170">
                  <c:v>5763.95703829635</c:v>
                </c:pt>
                <c:pt idx="171">
                  <c:v>5965.812809092378</c:v>
                </c:pt>
                <c:pt idx="172">
                  <c:v>5992.40133804132</c:v>
                </c:pt>
                <c:pt idx="173">
                  <c:v>5634.982184498254</c:v>
                </c:pt>
                <c:pt idx="174">
                  <c:v>6040.81348324823</c:v>
                </c:pt>
                <c:pt idx="175">
                  <c:v>6245.160274514123</c:v>
                </c:pt>
                <c:pt idx="176">
                  <c:v>6245.160274514123</c:v>
                </c:pt>
                <c:pt idx="177">
                  <c:v>6245.160274514123</c:v>
                </c:pt>
                <c:pt idx="178">
                  <c:v>6596.935818440183</c:v>
                </c:pt>
                <c:pt idx="179">
                  <c:v>6600.339864788035</c:v>
                </c:pt>
                <c:pt idx="180">
                  <c:v>6962.549864234363</c:v>
                </c:pt>
                <c:pt idx="181">
                  <c:v>6590.199283195092</c:v>
                </c:pt>
                <c:pt idx="182">
                  <c:v>6454.632677594465</c:v>
                </c:pt>
                <c:pt idx="183">
                  <c:v>6738.057210599669</c:v>
                </c:pt>
                <c:pt idx="184">
                  <c:v>6738.057210599669</c:v>
                </c:pt>
                <c:pt idx="185">
                  <c:v>6738.057210599669</c:v>
                </c:pt>
                <c:pt idx="186">
                  <c:v>6738.057210599669</c:v>
                </c:pt>
                <c:pt idx="187">
                  <c:v>6738.057210599669</c:v>
                </c:pt>
                <c:pt idx="188">
                  <c:v>6819.812804403457</c:v>
                </c:pt>
                <c:pt idx="189">
                  <c:v>6427.290333567733</c:v>
                </c:pt>
                <c:pt idx="190">
                  <c:v>6436.269808698864</c:v>
                </c:pt>
                <c:pt idx="191">
                  <c:v>6948.322230884682</c:v>
                </c:pt>
                <c:pt idx="192">
                  <c:v>6788.648069860199</c:v>
                </c:pt>
                <c:pt idx="193">
                  <c:v>6788.648069860199</c:v>
                </c:pt>
                <c:pt idx="194">
                  <c:v>6788.648069860199</c:v>
                </c:pt>
                <c:pt idx="195">
                  <c:v>6788.648069860199</c:v>
                </c:pt>
                <c:pt idx="196">
                  <c:v>6838.116501190205</c:v>
                </c:pt>
                <c:pt idx="197">
                  <c:v>6646.242676317499</c:v>
                </c:pt>
                <c:pt idx="198">
                  <c:v>6975.02919853909</c:v>
                </c:pt>
                <c:pt idx="199">
                  <c:v>7004.824539695826</c:v>
                </c:pt>
                <c:pt idx="200">
                  <c:v>6969.673202581074</c:v>
                </c:pt>
                <c:pt idx="201">
                  <c:v>7422.443759986993</c:v>
                </c:pt>
                <c:pt idx="202">
                  <c:v>7240.178670499427</c:v>
                </c:pt>
                <c:pt idx="203">
                  <c:v>7094.052078142038</c:v>
                </c:pt>
                <c:pt idx="204">
                  <c:v>6718.511016490309</c:v>
                </c:pt>
                <c:pt idx="205">
                  <c:v>6832.021772378415</c:v>
                </c:pt>
                <c:pt idx="206">
                  <c:v>7299.863460278761</c:v>
                </c:pt>
                <c:pt idx="207">
                  <c:v>7302.245162518939</c:v>
                </c:pt>
                <c:pt idx="208">
                  <c:v>6964.162080588361</c:v>
                </c:pt>
                <c:pt idx="209">
                  <c:v>7752.505227787944</c:v>
                </c:pt>
                <c:pt idx="210">
                  <c:v>7906.917971276427</c:v>
                </c:pt>
                <c:pt idx="211">
                  <c:v>8003.204078566661</c:v>
                </c:pt>
                <c:pt idx="212">
                  <c:v>8037.042563699244</c:v>
                </c:pt>
                <c:pt idx="213">
                  <c:v>8266.444866296682</c:v>
                </c:pt>
                <c:pt idx="214">
                  <c:v>8546.109188396949</c:v>
                </c:pt>
                <c:pt idx="215">
                  <c:v>8617.235210790011</c:v>
                </c:pt>
                <c:pt idx="216">
                  <c:v>8699.182551138168</c:v>
                </c:pt>
                <c:pt idx="217">
                  <c:v>8613.429993314377</c:v>
                </c:pt>
                <c:pt idx="218">
                  <c:v>8299.027237483082</c:v>
                </c:pt>
                <c:pt idx="219">
                  <c:v>8755.556358518665</c:v>
                </c:pt>
                <c:pt idx="220">
                  <c:v>9020.841733936199</c:v>
                </c:pt>
                <c:pt idx="221">
                  <c:v>9349.059771405337</c:v>
                </c:pt>
                <c:pt idx="222">
                  <c:v>9376.169225827565</c:v>
                </c:pt>
                <c:pt idx="223">
                  <c:v>9512.200595339113</c:v>
                </c:pt>
                <c:pt idx="224">
                  <c:v>9627.899874033985</c:v>
                </c:pt>
                <c:pt idx="225">
                  <c:v>10213.17363111391</c:v>
                </c:pt>
                <c:pt idx="226">
                  <c:v>10273.68580616353</c:v>
                </c:pt>
                <c:pt idx="227">
                  <c:v>10826.52503741686</c:v>
                </c:pt>
                <c:pt idx="228">
                  <c:v>10128.4056691672</c:v>
                </c:pt>
                <c:pt idx="229">
                  <c:v>10163.60426122351</c:v>
                </c:pt>
                <c:pt idx="230">
                  <c:v>10212.00232530095</c:v>
                </c:pt>
                <c:pt idx="231">
                  <c:v>10174.00384524015</c:v>
                </c:pt>
                <c:pt idx="232">
                  <c:v>9912.719608955977</c:v>
                </c:pt>
                <c:pt idx="233">
                  <c:v>9787.098312763694</c:v>
                </c:pt>
                <c:pt idx="234">
                  <c:v>9684.873472569783</c:v>
                </c:pt>
                <c:pt idx="235">
                  <c:v>9796.897760997999</c:v>
                </c:pt>
                <c:pt idx="236">
                  <c:v>9670.904996226076</c:v>
                </c:pt>
                <c:pt idx="237">
                  <c:v>9589.023917009497</c:v>
                </c:pt>
                <c:pt idx="238">
                  <c:v>9334.608782632746</c:v>
                </c:pt>
                <c:pt idx="239">
                  <c:v>9293.359823186129</c:v>
                </c:pt>
                <c:pt idx="240">
                  <c:v>9122.116579942885</c:v>
                </c:pt>
                <c:pt idx="241">
                  <c:v>9154.979565401543</c:v>
                </c:pt>
                <c:pt idx="242">
                  <c:v>9152.852629890229</c:v>
                </c:pt>
                <c:pt idx="243">
                  <c:v>9429.579695450309</c:v>
                </c:pt>
                <c:pt idx="244">
                  <c:v>9429.579695450309</c:v>
                </c:pt>
                <c:pt idx="245">
                  <c:v>9429.579695450309</c:v>
                </c:pt>
                <c:pt idx="246">
                  <c:v>10148.80828419704</c:v>
                </c:pt>
                <c:pt idx="247">
                  <c:v>9799.440306668948</c:v>
                </c:pt>
                <c:pt idx="248">
                  <c:v>9936.378508916139</c:v>
                </c:pt>
                <c:pt idx="249">
                  <c:v>9804.707160601531</c:v>
                </c:pt>
                <c:pt idx="250">
                  <c:v>9687.849790665794</c:v>
                </c:pt>
                <c:pt idx="251">
                  <c:v>9913.318608807967</c:v>
                </c:pt>
                <c:pt idx="252">
                  <c:v>10634.20827300334</c:v>
                </c:pt>
                <c:pt idx="253">
                  <c:v>10638.56937200029</c:v>
                </c:pt>
                <c:pt idx="254">
                  <c:v>10522.1280287818</c:v>
                </c:pt>
                <c:pt idx="255">
                  <c:v>10529.97800697631</c:v>
                </c:pt>
                <c:pt idx="256">
                  <c:v>10664.81716957501</c:v>
                </c:pt>
                <c:pt idx="257">
                  <c:v>10656.55168211789</c:v>
                </c:pt>
                <c:pt idx="258">
                  <c:v>10947.49684060861</c:v>
                </c:pt>
                <c:pt idx="259">
                  <c:v>10748.89103388464</c:v>
                </c:pt>
                <c:pt idx="260">
                  <c:v>10609.46811615992</c:v>
                </c:pt>
                <c:pt idx="261">
                  <c:v>10535.18888312755</c:v>
                </c:pt>
                <c:pt idx="262">
                  <c:v>10307.38589242309</c:v>
                </c:pt>
                <c:pt idx="263">
                  <c:v>10533.41496461102</c:v>
                </c:pt>
                <c:pt idx="264">
                  <c:v>10533.41496461102</c:v>
                </c:pt>
                <c:pt idx="265">
                  <c:v>10533.41496461102</c:v>
                </c:pt>
                <c:pt idx="266">
                  <c:v>10533.41496461102</c:v>
                </c:pt>
                <c:pt idx="267">
                  <c:v>10533.41496461102</c:v>
                </c:pt>
                <c:pt idx="268">
                  <c:v>10635.34168059244</c:v>
                </c:pt>
                <c:pt idx="269">
                  <c:v>10743.2893840158</c:v>
                </c:pt>
                <c:pt idx="270">
                  <c:v>10520.03856526351</c:v>
                </c:pt>
                <c:pt idx="271">
                  <c:v>10489.69744437582</c:v>
                </c:pt>
                <c:pt idx="272">
                  <c:v>10398.06014282309</c:v>
                </c:pt>
                <c:pt idx="273">
                  <c:v>10449.89227863365</c:v>
                </c:pt>
                <c:pt idx="274">
                  <c:v>10810.87678797324</c:v>
                </c:pt>
                <c:pt idx="275">
                  <c:v>10526.32923802252</c:v>
                </c:pt>
                <c:pt idx="276">
                  <c:v>10867.60110991564</c:v>
                </c:pt>
                <c:pt idx="277">
                  <c:v>10783.72257936368</c:v>
                </c:pt>
                <c:pt idx="278">
                  <c:v>10783.72257936368</c:v>
                </c:pt>
                <c:pt idx="279">
                  <c:v>10783.72257936368</c:v>
                </c:pt>
                <c:pt idx="280">
                  <c:v>10783.72257936368</c:v>
                </c:pt>
                <c:pt idx="281">
                  <c:v>10783.72257936368</c:v>
                </c:pt>
                <c:pt idx="282">
                  <c:v>10783.72257936368</c:v>
                </c:pt>
                <c:pt idx="283">
                  <c:v>10842.69916219108</c:v>
                </c:pt>
                <c:pt idx="284">
                  <c:v>10859.12586829664</c:v>
                </c:pt>
                <c:pt idx="285">
                  <c:v>10639.31659228726</c:v>
                </c:pt>
                <c:pt idx="286">
                  <c:v>10054.32527880573</c:v>
                </c:pt>
                <c:pt idx="287">
                  <c:v>10655.11644219177</c:v>
                </c:pt>
                <c:pt idx="288">
                  <c:v>10655.11644219177</c:v>
                </c:pt>
                <c:pt idx="289">
                  <c:v>10655.11644219177</c:v>
                </c:pt>
                <c:pt idx="290">
                  <c:v>10655.11644219177</c:v>
                </c:pt>
                <c:pt idx="291">
                  <c:v>10655.11644219177</c:v>
                </c:pt>
                <c:pt idx="292">
                  <c:v>10655.11644219177</c:v>
                </c:pt>
                <c:pt idx="293">
                  <c:v>11041.49931913867</c:v>
                </c:pt>
                <c:pt idx="294">
                  <c:v>10659.04573564132</c:v>
                </c:pt>
                <c:pt idx="295">
                  <c:v>10940.33025342191</c:v>
                </c:pt>
                <c:pt idx="296">
                  <c:v>11091.40667291077</c:v>
                </c:pt>
                <c:pt idx="297">
                  <c:v>11137.14925547823</c:v>
                </c:pt>
                <c:pt idx="298">
                  <c:v>10900.04320822489</c:v>
                </c:pt>
                <c:pt idx="299">
                  <c:v>11134.30436738711</c:v>
                </c:pt>
                <c:pt idx="300">
                  <c:v>11197.11792238525</c:v>
                </c:pt>
                <c:pt idx="301">
                  <c:v>11197.11792238525</c:v>
                </c:pt>
                <c:pt idx="302">
                  <c:v>11095.67684963502</c:v>
                </c:pt>
                <c:pt idx="303">
                  <c:v>11379.97307498223</c:v>
                </c:pt>
                <c:pt idx="304">
                  <c:v>11373.65962579171</c:v>
                </c:pt>
                <c:pt idx="305">
                  <c:v>10993.2127350349</c:v>
                </c:pt>
                <c:pt idx="306">
                  <c:v>11057.88412934852</c:v>
                </c:pt>
                <c:pt idx="307">
                  <c:v>11152.31211246712</c:v>
                </c:pt>
                <c:pt idx="308">
                  <c:v>11152.31211246712</c:v>
                </c:pt>
                <c:pt idx="309">
                  <c:v>11258.22916645353</c:v>
                </c:pt>
                <c:pt idx="310">
                  <c:v>11301.13227692904</c:v>
                </c:pt>
                <c:pt idx="311">
                  <c:v>10994.88665307059</c:v>
                </c:pt>
                <c:pt idx="312">
                  <c:v>11240.23616460202</c:v>
                </c:pt>
                <c:pt idx="313">
                  <c:v>11155.9251506394</c:v>
                </c:pt>
                <c:pt idx="314">
                  <c:v>11049.30963562847</c:v>
                </c:pt>
                <c:pt idx="315">
                  <c:v>11072.80218637324</c:v>
                </c:pt>
                <c:pt idx="316">
                  <c:v>11229.42314934744</c:v>
                </c:pt>
                <c:pt idx="317">
                  <c:v>11229.42314934744</c:v>
                </c:pt>
                <c:pt idx="318">
                  <c:v>11229.42314934744</c:v>
                </c:pt>
                <c:pt idx="319">
                  <c:v>11229.42314934744</c:v>
                </c:pt>
                <c:pt idx="320">
                  <c:v>11229.42314934744</c:v>
                </c:pt>
                <c:pt idx="321">
                  <c:v>11229.42314934744</c:v>
                </c:pt>
                <c:pt idx="322">
                  <c:v>11048.34955557862</c:v>
                </c:pt>
                <c:pt idx="323">
                  <c:v>11367.13543906519</c:v>
                </c:pt>
                <c:pt idx="324">
                  <c:v>11525.61011739875</c:v>
                </c:pt>
                <c:pt idx="325">
                  <c:v>11525.61011739875</c:v>
                </c:pt>
                <c:pt idx="326">
                  <c:v>11525.61011739875</c:v>
                </c:pt>
                <c:pt idx="327">
                  <c:v>11525.61011739875</c:v>
                </c:pt>
                <c:pt idx="328">
                  <c:v>11525.61011739875</c:v>
                </c:pt>
                <c:pt idx="329">
                  <c:v>11293.03647265933</c:v>
                </c:pt>
                <c:pt idx="330">
                  <c:v>11094.87705452069</c:v>
                </c:pt>
                <c:pt idx="331">
                  <c:v>11293.03647265933</c:v>
                </c:pt>
                <c:pt idx="332">
                  <c:v>11408.07283899449</c:v>
                </c:pt>
                <c:pt idx="333">
                  <c:v>11890.30624523517</c:v>
                </c:pt>
                <c:pt idx="334">
                  <c:v>11809.33353213429</c:v>
                </c:pt>
                <c:pt idx="335">
                  <c:v>12193.68344313077</c:v>
                </c:pt>
                <c:pt idx="336">
                  <c:v>13256.27653355108</c:v>
                </c:pt>
                <c:pt idx="337">
                  <c:v>13318.39736037565</c:v>
                </c:pt>
                <c:pt idx="338">
                  <c:v>12832.32913645005</c:v>
                </c:pt>
                <c:pt idx="339">
                  <c:v>13469.15843132418</c:v>
                </c:pt>
                <c:pt idx="340">
                  <c:v>13040.03956620992</c:v>
                </c:pt>
                <c:pt idx="341">
                  <c:v>12983.89319030202</c:v>
                </c:pt>
                <c:pt idx="342">
                  <c:v>11755.68479205575</c:v>
                </c:pt>
                <c:pt idx="343">
                  <c:v>12516.74945024021</c:v>
                </c:pt>
                <c:pt idx="344">
                  <c:v>12165.50139719617</c:v>
                </c:pt>
                <c:pt idx="345">
                  <c:v>11830.96752823925</c:v>
                </c:pt>
                <c:pt idx="346">
                  <c:v>11895.74126424152</c:v>
                </c:pt>
                <c:pt idx="347">
                  <c:v>12152.19466847536</c:v>
                </c:pt>
                <c:pt idx="348">
                  <c:v>11860.53899580676</c:v>
                </c:pt>
                <c:pt idx="349">
                  <c:v>11666.59947690642</c:v>
                </c:pt>
                <c:pt idx="350">
                  <c:v>12118.59018804296</c:v>
                </c:pt>
                <c:pt idx="351">
                  <c:v>12102.43564289437</c:v>
                </c:pt>
                <c:pt idx="352">
                  <c:v>12036.4712502043</c:v>
                </c:pt>
                <c:pt idx="353">
                  <c:v>11888.3685678767</c:v>
                </c:pt>
                <c:pt idx="354">
                  <c:v>11999.8398931765</c:v>
                </c:pt>
                <c:pt idx="355">
                  <c:v>11871.9688028619</c:v>
                </c:pt>
                <c:pt idx="356">
                  <c:v>11775.90390568692</c:v>
                </c:pt>
                <c:pt idx="357">
                  <c:v>11591.16105516799</c:v>
                </c:pt>
                <c:pt idx="358">
                  <c:v>12155.18557578546</c:v>
                </c:pt>
                <c:pt idx="359">
                  <c:v>11917.0366014992</c:v>
                </c:pt>
                <c:pt idx="360">
                  <c:v>11893.41339169557</c:v>
                </c:pt>
                <c:pt idx="361">
                  <c:v>12354.53405197405</c:v>
                </c:pt>
                <c:pt idx="362">
                  <c:v>12536.75900055414</c:v>
                </c:pt>
                <c:pt idx="363">
                  <c:v>12642.48555487883</c:v>
                </c:pt>
                <c:pt idx="364">
                  <c:v>12657.64089713697</c:v>
                </c:pt>
                <c:pt idx="365">
                  <c:v>12291.38679256511</c:v>
                </c:pt>
                <c:pt idx="366">
                  <c:v>12430.59369856598</c:v>
                </c:pt>
                <c:pt idx="367">
                  <c:v>12467.52261918639</c:v>
                </c:pt>
                <c:pt idx="368">
                  <c:v>12270.56837587756</c:v>
                </c:pt>
                <c:pt idx="369">
                  <c:v>12862.90715066244</c:v>
                </c:pt>
                <c:pt idx="370">
                  <c:v>12745.94808633496</c:v>
                </c:pt>
                <c:pt idx="371">
                  <c:v>12988.22043387047</c:v>
                </c:pt>
                <c:pt idx="372">
                  <c:v>13278.8776324224</c:v>
                </c:pt>
                <c:pt idx="373">
                  <c:v>13142.425390707</c:v>
                </c:pt>
                <c:pt idx="374">
                  <c:v>12974.99271644174</c:v>
                </c:pt>
                <c:pt idx="375">
                  <c:v>12819.06136436982</c:v>
                </c:pt>
                <c:pt idx="376">
                  <c:v>13292.88515284279</c:v>
                </c:pt>
                <c:pt idx="377">
                  <c:v>12889.79351688218</c:v>
                </c:pt>
                <c:pt idx="378">
                  <c:v>12631.11163549527</c:v>
                </c:pt>
                <c:pt idx="379">
                  <c:v>13075.53484952465</c:v>
                </c:pt>
                <c:pt idx="380">
                  <c:v>12881.31765099846</c:v>
                </c:pt>
                <c:pt idx="381">
                  <c:v>13041.1877565377</c:v>
                </c:pt>
                <c:pt idx="382">
                  <c:v>12903.55567635285</c:v>
                </c:pt>
                <c:pt idx="383">
                  <c:v>12938.56688608229</c:v>
                </c:pt>
                <c:pt idx="384">
                  <c:v>13086.07793819757</c:v>
                </c:pt>
                <c:pt idx="385">
                  <c:v>13452.6153769211</c:v>
                </c:pt>
                <c:pt idx="386">
                  <c:v>13593.60736612581</c:v>
                </c:pt>
                <c:pt idx="387">
                  <c:v>13855.08382341471</c:v>
                </c:pt>
                <c:pt idx="388">
                  <c:v>13861.30945335016</c:v>
                </c:pt>
                <c:pt idx="389">
                  <c:v>13554.73420194867</c:v>
                </c:pt>
                <c:pt idx="390">
                  <c:v>13504.97800730243</c:v>
                </c:pt>
                <c:pt idx="391">
                  <c:v>13963.33229284226</c:v>
                </c:pt>
                <c:pt idx="392">
                  <c:v>13942.05923317798</c:v>
                </c:pt>
                <c:pt idx="393">
                  <c:v>14146.81243244672</c:v>
                </c:pt>
                <c:pt idx="394">
                  <c:v>13796.13933954328</c:v>
                </c:pt>
                <c:pt idx="395">
                  <c:v>13679.63731126845</c:v>
                </c:pt>
                <c:pt idx="396">
                  <c:v>13133.28001202696</c:v>
                </c:pt>
                <c:pt idx="397">
                  <c:v>12941.88685788107</c:v>
                </c:pt>
                <c:pt idx="398">
                  <c:v>13008.38163329157</c:v>
                </c:pt>
                <c:pt idx="399">
                  <c:v>13079.84384890204</c:v>
                </c:pt>
                <c:pt idx="400">
                  <c:v>13148.87124187666</c:v>
                </c:pt>
                <c:pt idx="401">
                  <c:v>13339.11364752256</c:v>
                </c:pt>
                <c:pt idx="402">
                  <c:v>13372.18445997355</c:v>
                </c:pt>
                <c:pt idx="403">
                  <c:v>13529.01511695763</c:v>
                </c:pt>
                <c:pt idx="404">
                  <c:v>13430.82548823717</c:v>
                </c:pt>
                <c:pt idx="405">
                  <c:v>13513.67298747006</c:v>
                </c:pt>
                <c:pt idx="406">
                  <c:v>13393.38404403138</c:v>
                </c:pt>
                <c:pt idx="407">
                  <c:v>13627.5353468452</c:v>
                </c:pt>
                <c:pt idx="408">
                  <c:v>13638.07830941768</c:v>
                </c:pt>
                <c:pt idx="409">
                  <c:v>13897.36929518469</c:v>
                </c:pt>
                <c:pt idx="410">
                  <c:v>13772.17161463645</c:v>
                </c:pt>
                <c:pt idx="411">
                  <c:v>13992.58542591742</c:v>
                </c:pt>
                <c:pt idx="412">
                  <c:v>13949.75464046671</c:v>
                </c:pt>
                <c:pt idx="413">
                  <c:v>14074.95232101494</c:v>
                </c:pt>
                <c:pt idx="414">
                  <c:v>13972.01973008189</c:v>
                </c:pt>
                <c:pt idx="415">
                  <c:v>14028.44712420602</c:v>
                </c:pt>
                <c:pt idx="416">
                  <c:v>14235.6176030864</c:v>
                </c:pt>
                <c:pt idx="417">
                  <c:v>14354.96397320455</c:v>
                </c:pt>
                <c:pt idx="418">
                  <c:v>14426.29632686608</c:v>
                </c:pt>
                <c:pt idx="419">
                  <c:v>14687.68390606405</c:v>
                </c:pt>
                <c:pt idx="420">
                  <c:v>14687.68390606405</c:v>
                </c:pt>
                <c:pt idx="421">
                  <c:v>14687.68390606405</c:v>
                </c:pt>
                <c:pt idx="422">
                  <c:v>14884.61314504936</c:v>
                </c:pt>
                <c:pt idx="423">
                  <c:v>15101.55458502611</c:v>
                </c:pt>
                <c:pt idx="424">
                  <c:v>15101.55458502611</c:v>
                </c:pt>
                <c:pt idx="425">
                  <c:v>15738.48344622294</c:v>
                </c:pt>
                <c:pt idx="426">
                  <c:v>15260.48290800981</c:v>
                </c:pt>
                <c:pt idx="427">
                  <c:v>15605.4688086322</c:v>
                </c:pt>
                <c:pt idx="428">
                  <c:v>15590.56011264215</c:v>
                </c:pt>
                <c:pt idx="429">
                  <c:v>15588.09669348254</c:v>
                </c:pt>
                <c:pt idx="430">
                  <c:v>15588.09669348254</c:v>
                </c:pt>
                <c:pt idx="431">
                  <c:v>15588.09669348254</c:v>
                </c:pt>
                <c:pt idx="432">
                  <c:v>15588.09669348254</c:v>
                </c:pt>
                <c:pt idx="433">
                  <c:v>15353.80118179363</c:v>
                </c:pt>
                <c:pt idx="434">
                  <c:v>15262.50244888387</c:v>
                </c:pt>
                <c:pt idx="435">
                  <c:v>15303.04547978257</c:v>
                </c:pt>
                <c:pt idx="436">
                  <c:v>15061.31070080121</c:v>
                </c:pt>
                <c:pt idx="437">
                  <c:v>14814.95185357468</c:v>
                </c:pt>
                <c:pt idx="438">
                  <c:v>14932.57734331238</c:v>
                </c:pt>
                <c:pt idx="439">
                  <c:v>14871.7953420423</c:v>
                </c:pt>
                <c:pt idx="440">
                  <c:v>14781.98313121041</c:v>
                </c:pt>
                <c:pt idx="441">
                  <c:v>15051.62202735982</c:v>
                </c:pt>
                <c:pt idx="442">
                  <c:v>15051.62202735982</c:v>
                </c:pt>
                <c:pt idx="443">
                  <c:v>15051.62202735982</c:v>
                </c:pt>
                <c:pt idx="444">
                  <c:v>15051.62202735982</c:v>
                </c:pt>
                <c:pt idx="445">
                  <c:v>15051.62202735982</c:v>
                </c:pt>
                <c:pt idx="446">
                  <c:v>15277.935248091</c:v>
                </c:pt>
                <c:pt idx="447">
                  <c:v>15358.2174859931</c:v>
                </c:pt>
                <c:pt idx="448">
                  <c:v>15283.49111230568</c:v>
                </c:pt>
                <c:pt idx="449">
                  <c:v>15352.93941498916</c:v>
                </c:pt>
                <c:pt idx="450">
                  <c:v>15458.92851470335</c:v>
                </c:pt>
                <c:pt idx="451">
                  <c:v>15566.95779063712</c:v>
                </c:pt>
                <c:pt idx="452">
                  <c:v>15772.26673961546</c:v>
                </c:pt>
                <c:pt idx="453">
                  <c:v>15772.26673961546</c:v>
                </c:pt>
                <c:pt idx="454">
                  <c:v>15772.26673961546</c:v>
                </c:pt>
                <c:pt idx="455">
                  <c:v>15772.26673961546</c:v>
                </c:pt>
                <c:pt idx="456">
                  <c:v>15945.03620841381</c:v>
                </c:pt>
                <c:pt idx="457">
                  <c:v>15831.3912168309</c:v>
                </c:pt>
                <c:pt idx="458">
                  <c:v>15884.33824292814</c:v>
                </c:pt>
                <c:pt idx="459">
                  <c:v>16087.57481608109</c:v>
                </c:pt>
                <c:pt idx="460">
                  <c:v>16141.93968801</c:v>
                </c:pt>
                <c:pt idx="461">
                  <c:v>16081.65301623242</c:v>
                </c:pt>
                <c:pt idx="462">
                  <c:v>16240.87436564658</c:v>
                </c:pt>
                <c:pt idx="463">
                  <c:v>16589.29810014035</c:v>
                </c:pt>
                <c:pt idx="464">
                  <c:v>16570.48235109617</c:v>
                </c:pt>
                <c:pt idx="465">
                  <c:v>16570.48235109617</c:v>
                </c:pt>
                <c:pt idx="466">
                  <c:v>16570.48235109617</c:v>
                </c:pt>
                <c:pt idx="467">
                  <c:v>16570.48235109617</c:v>
                </c:pt>
                <c:pt idx="468">
                  <c:v>16570.48235109617</c:v>
                </c:pt>
                <c:pt idx="469">
                  <c:v>16570.48235109617</c:v>
                </c:pt>
                <c:pt idx="470">
                  <c:v>16570.48235109617</c:v>
                </c:pt>
                <c:pt idx="471">
                  <c:v>16570.48235109617</c:v>
                </c:pt>
                <c:pt idx="472">
                  <c:v>16570.48235109617</c:v>
                </c:pt>
                <c:pt idx="473">
                  <c:v>16570.48235109617</c:v>
                </c:pt>
                <c:pt idx="474">
                  <c:v>16570.48235109617</c:v>
                </c:pt>
                <c:pt idx="475">
                  <c:v>16570.48235109617</c:v>
                </c:pt>
                <c:pt idx="476">
                  <c:v>16570.48235109617</c:v>
                </c:pt>
                <c:pt idx="477">
                  <c:v>16570.48235109617</c:v>
                </c:pt>
                <c:pt idx="478">
                  <c:v>16570.48235109617</c:v>
                </c:pt>
                <c:pt idx="479">
                  <c:v>16570.48235109617</c:v>
                </c:pt>
                <c:pt idx="480">
                  <c:v>16232.9195027618</c:v>
                </c:pt>
                <c:pt idx="481">
                  <c:v>16650.24561688091</c:v>
                </c:pt>
                <c:pt idx="482">
                  <c:v>16358.97986324719</c:v>
                </c:pt>
                <c:pt idx="483">
                  <c:v>16454.91251948071</c:v>
                </c:pt>
                <c:pt idx="484">
                  <c:v>16229.00957327316</c:v>
                </c:pt>
                <c:pt idx="485">
                  <c:v>16220.17713421746</c:v>
                </c:pt>
                <c:pt idx="486">
                  <c:v>16097.42496392276</c:v>
                </c:pt>
                <c:pt idx="487">
                  <c:v>16097.42496392276</c:v>
                </c:pt>
                <c:pt idx="488">
                  <c:v>16232.44006429583</c:v>
                </c:pt>
                <c:pt idx="489">
                  <c:v>15996.84242348786</c:v>
                </c:pt>
                <c:pt idx="490">
                  <c:v>16901.20269740746</c:v>
                </c:pt>
                <c:pt idx="491">
                  <c:v>17362.57152164239</c:v>
                </c:pt>
                <c:pt idx="492">
                  <c:v>17273.77978565755</c:v>
                </c:pt>
                <c:pt idx="493">
                  <c:v>17813.10736719506</c:v>
                </c:pt>
                <c:pt idx="494">
                  <c:v>17965.54285293808</c:v>
                </c:pt>
                <c:pt idx="495">
                  <c:v>18821.92850697917</c:v>
                </c:pt>
                <c:pt idx="496">
                  <c:v>19410.77827677838</c:v>
                </c:pt>
                <c:pt idx="497">
                  <c:v>19873.69466939647</c:v>
                </c:pt>
                <c:pt idx="498">
                  <c:v>21430.54846287347</c:v>
                </c:pt>
                <c:pt idx="499">
                  <c:v>19829.08020736993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'_ChartData'!$A$2:$A$302</c:f>
              <c:numCache>
                <c:formatCode>General</c:formatCode>
                <c:ptCount val="301"/>
                <c:pt idx="0">
                  <c:v>44199.79166666666</c:v>
                </c:pt>
                <c:pt idx="1">
                  <c:v>44201.20833333334</c:v>
                </c:pt>
                <c:pt idx="2">
                  <c:v>44202.29166666666</c:v>
                </c:pt>
                <c:pt idx="3">
                  <c:v>44202.54166666666</c:v>
                </c:pt>
                <c:pt idx="4">
                  <c:v>44204.20833333334</c:v>
                </c:pt>
                <c:pt idx="5">
                  <c:v>44207.04166666666</c:v>
                </c:pt>
                <c:pt idx="6">
                  <c:v>44208.79166666666</c:v>
                </c:pt>
                <c:pt idx="7">
                  <c:v>44210.5</c:v>
                </c:pt>
                <c:pt idx="8">
                  <c:v>44214.125</c:v>
                </c:pt>
                <c:pt idx="9">
                  <c:v>44216.625</c:v>
                </c:pt>
                <c:pt idx="10">
                  <c:v>44218.66666666666</c:v>
                </c:pt>
                <c:pt idx="11">
                  <c:v>44223.91666666666</c:v>
                </c:pt>
                <c:pt idx="12">
                  <c:v>44224.41666666666</c:v>
                </c:pt>
                <c:pt idx="13">
                  <c:v>44225.25</c:v>
                </c:pt>
                <c:pt idx="14">
                  <c:v>44227.91666666666</c:v>
                </c:pt>
                <c:pt idx="15">
                  <c:v>44228.20833333334</c:v>
                </c:pt>
                <c:pt idx="16">
                  <c:v>44228.54166666666</c:v>
                </c:pt>
                <c:pt idx="17">
                  <c:v>44229.20833333334</c:v>
                </c:pt>
                <c:pt idx="18">
                  <c:v>44229.95833333334</c:v>
                </c:pt>
                <c:pt idx="19">
                  <c:v>44231.5</c:v>
                </c:pt>
                <c:pt idx="20">
                  <c:v>44232.20833333334</c:v>
                </c:pt>
                <c:pt idx="21">
                  <c:v>44232.625</c:v>
                </c:pt>
                <c:pt idx="22">
                  <c:v>44235.33333333334</c:v>
                </c:pt>
                <c:pt idx="23">
                  <c:v>44236.58333333334</c:v>
                </c:pt>
                <c:pt idx="24">
                  <c:v>44237.875</c:v>
                </c:pt>
                <c:pt idx="25">
                  <c:v>44239.54166666666</c:v>
                </c:pt>
                <c:pt idx="26">
                  <c:v>44244.29166666666</c:v>
                </c:pt>
                <c:pt idx="27">
                  <c:v>44246.16666666666</c:v>
                </c:pt>
                <c:pt idx="28">
                  <c:v>44249.54166666666</c:v>
                </c:pt>
                <c:pt idx="29">
                  <c:v>44250.875</c:v>
                </c:pt>
                <c:pt idx="30">
                  <c:v>44252.58333333334</c:v>
                </c:pt>
                <c:pt idx="31">
                  <c:v>44255.875</c:v>
                </c:pt>
                <c:pt idx="32">
                  <c:v>44257.375</c:v>
                </c:pt>
                <c:pt idx="33">
                  <c:v>44259.75</c:v>
                </c:pt>
                <c:pt idx="34">
                  <c:v>44266.16666666666</c:v>
                </c:pt>
                <c:pt idx="35">
                  <c:v>44266.45833333334</c:v>
                </c:pt>
                <c:pt idx="36">
                  <c:v>44267.58333333334</c:v>
                </c:pt>
                <c:pt idx="37">
                  <c:v>44277.5</c:v>
                </c:pt>
                <c:pt idx="38">
                  <c:v>44280.29166666666</c:v>
                </c:pt>
                <c:pt idx="39">
                  <c:v>44286.33333333334</c:v>
                </c:pt>
                <c:pt idx="40">
                  <c:v>44287.5</c:v>
                </c:pt>
                <c:pt idx="41">
                  <c:v>44337.625</c:v>
                </c:pt>
                <c:pt idx="42">
                  <c:v>44342.33333333334</c:v>
                </c:pt>
                <c:pt idx="43">
                  <c:v>44343.58333333334</c:v>
                </c:pt>
                <c:pt idx="44">
                  <c:v>44348.66666666666</c:v>
                </c:pt>
                <c:pt idx="45">
                  <c:v>44350.83333333334</c:v>
                </c:pt>
                <c:pt idx="46">
                  <c:v>44358.54166666666</c:v>
                </c:pt>
                <c:pt idx="47">
                  <c:v>44363.75</c:v>
                </c:pt>
                <c:pt idx="48">
                  <c:v>44364.95833333334</c:v>
                </c:pt>
                <c:pt idx="49">
                  <c:v>44396.08333333334</c:v>
                </c:pt>
                <c:pt idx="50">
                  <c:v>44404.54166666666</c:v>
                </c:pt>
                <c:pt idx="51">
                  <c:v>44406.04166666666</c:v>
                </c:pt>
                <c:pt idx="52">
                  <c:v>44414.45833333334</c:v>
                </c:pt>
                <c:pt idx="53">
                  <c:v>44417.16666666666</c:v>
                </c:pt>
                <c:pt idx="54">
                  <c:v>44417.95833333334</c:v>
                </c:pt>
                <c:pt idx="55">
                  <c:v>44420.45833333334</c:v>
                </c:pt>
                <c:pt idx="56">
                  <c:v>44424.16666666666</c:v>
                </c:pt>
                <c:pt idx="57">
                  <c:v>44425.45833333334</c:v>
                </c:pt>
                <c:pt idx="58">
                  <c:v>44428.5</c:v>
                </c:pt>
                <c:pt idx="59">
                  <c:v>44431.04166666666</c:v>
                </c:pt>
                <c:pt idx="60">
                  <c:v>44452.16666666666</c:v>
                </c:pt>
                <c:pt idx="61">
                  <c:v>44455.875</c:v>
                </c:pt>
                <c:pt idx="62">
                  <c:v>44459.29166666666</c:v>
                </c:pt>
                <c:pt idx="63">
                  <c:v>44461.875</c:v>
                </c:pt>
                <c:pt idx="64">
                  <c:v>44468.5</c:v>
                </c:pt>
                <c:pt idx="65">
                  <c:v>44472.79166666666</c:v>
                </c:pt>
                <c:pt idx="66">
                  <c:v>44500.875</c:v>
                </c:pt>
                <c:pt idx="67">
                  <c:v>44503.5</c:v>
                </c:pt>
                <c:pt idx="68">
                  <c:v>44504.79166666666</c:v>
                </c:pt>
                <c:pt idx="69">
                  <c:v>44508.04166666666</c:v>
                </c:pt>
                <c:pt idx="70">
                  <c:v>44519.29166666666</c:v>
                </c:pt>
                <c:pt idx="71">
                  <c:v>44523</c:v>
                </c:pt>
                <c:pt idx="72">
                  <c:v>44523.83333333334</c:v>
                </c:pt>
                <c:pt idx="73">
                  <c:v>44526.5</c:v>
                </c:pt>
                <c:pt idx="74">
                  <c:v>44532.83333333334</c:v>
                </c:pt>
                <c:pt idx="75">
                  <c:v>44535.79166666666</c:v>
                </c:pt>
                <c:pt idx="76">
                  <c:v>44540.20833333334</c:v>
                </c:pt>
                <c:pt idx="77">
                  <c:v>44543.25</c:v>
                </c:pt>
                <c:pt idx="78">
                  <c:v>44544.41666666666</c:v>
                </c:pt>
                <c:pt idx="79">
                  <c:v>44546.04166666666</c:v>
                </c:pt>
                <c:pt idx="80">
                  <c:v>44567.79166666666</c:v>
                </c:pt>
                <c:pt idx="81">
                  <c:v>44572.625</c:v>
                </c:pt>
                <c:pt idx="82">
                  <c:v>44588.45833333334</c:v>
                </c:pt>
                <c:pt idx="83">
                  <c:v>44601.04166666666</c:v>
                </c:pt>
                <c:pt idx="84">
                  <c:v>44634.29166666666</c:v>
                </c:pt>
                <c:pt idx="85">
                  <c:v>44634.875</c:v>
                </c:pt>
                <c:pt idx="86">
                  <c:v>44636.83333333334</c:v>
                </c:pt>
                <c:pt idx="87">
                  <c:v>44644.83333333334</c:v>
                </c:pt>
                <c:pt idx="88">
                  <c:v>44649.25</c:v>
                </c:pt>
                <c:pt idx="89">
                  <c:v>44649.75</c:v>
                </c:pt>
                <c:pt idx="90">
                  <c:v>44672.04166666666</c:v>
                </c:pt>
                <c:pt idx="91">
                  <c:v>44673.04166666666</c:v>
                </c:pt>
                <c:pt idx="92">
                  <c:v>44676.66666666666</c:v>
                </c:pt>
                <c:pt idx="93">
                  <c:v>44683.83333333334</c:v>
                </c:pt>
                <c:pt idx="94">
                  <c:v>44686.29166666666</c:v>
                </c:pt>
                <c:pt idx="95">
                  <c:v>44689.875</c:v>
                </c:pt>
                <c:pt idx="96">
                  <c:v>44690.83333333334</c:v>
                </c:pt>
                <c:pt idx="97">
                  <c:v>44692.08333333334</c:v>
                </c:pt>
                <c:pt idx="98">
                  <c:v>44694</c:v>
                </c:pt>
                <c:pt idx="99">
                  <c:v>44697.16666666666</c:v>
                </c:pt>
                <c:pt idx="100">
                  <c:v>44697.41666666666</c:v>
                </c:pt>
                <c:pt idx="101">
                  <c:v>44698.29166666666</c:v>
                </c:pt>
                <c:pt idx="102">
                  <c:v>44725.5</c:v>
                </c:pt>
                <c:pt idx="103">
                  <c:v>44728.04166666666</c:v>
                </c:pt>
                <c:pt idx="104">
                  <c:v>44734.45833333334</c:v>
                </c:pt>
                <c:pt idx="105">
                  <c:v>44736.33333333334</c:v>
                </c:pt>
                <c:pt idx="106">
                  <c:v>44745.75</c:v>
                </c:pt>
                <c:pt idx="107">
                  <c:v>44747.91666666666</c:v>
                </c:pt>
                <c:pt idx="108">
                  <c:v>44756.83333333334</c:v>
                </c:pt>
                <c:pt idx="109">
                  <c:v>44760.79166666666</c:v>
                </c:pt>
                <c:pt idx="110">
                  <c:v>44761.04166666666</c:v>
                </c:pt>
                <c:pt idx="111">
                  <c:v>44790.375</c:v>
                </c:pt>
                <c:pt idx="112">
                  <c:v>44795.29166666666</c:v>
                </c:pt>
                <c:pt idx="113">
                  <c:v>44798.5</c:v>
                </c:pt>
                <c:pt idx="114">
                  <c:v>44802.41666666666</c:v>
                </c:pt>
                <c:pt idx="115">
                  <c:v>44804.33333333334</c:v>
                </c:pt>
                <c:pt idx="116">
                  <c:v>44812.04166666666</c:v>
                </c:pt>
                <c:pt idx="117">
                  <c:v>44829.95833333334</c:v>
                </c:pt>
                <c:pt idx="118">
                  <c:v>44832.5</c:v>
                </c:pt>
                <c:pt idx="119">
                  <c:v>44845.08333333334</c:v>
                </c:pt>
                <c:pt idx="120">
                  <c:v>44845.875</c:v>
                </c:pt>
                <c:pt idx="121">
                  <c:v>44848.08333333334</c:v>
                </c:pt>
                <c:pt idx="122">
                  <c:v>44850.95833333334</c:v>
                </c:pt>
                <c:pt idx="123">
                  <c:v>44851.79166666666</c:v>
                </c:pt>
                <c:pt idx="124">
                  <c:v>44854</c:v>
                </c:pt>
                <c:pt idx="125">
                  <c:v>44854.29166666666</c:v>
                </c:pt>
                <c:pt idx="126">
                  <c:v>44855.54166666666</c:v>
                </c:pt>
                <c:pt idx="127">
                  <c:v>44883.54166666666</c:v>
                </c:pt>
                <c:pt idx="128">
                  <c:v>44888.58333333334</c:v>
                </c:pt>
                <c:pt idx="129">
                  <c:v>44910.79166666666</c:v>
                </c:pt>
                <c:pt idx="130">
                  <c:v>44915.29166666666</c:v>
                </c:pt>
                <c:pt idx="131">
                  <c:v>44917.20833333334</c:v>
                </c:pt>
                <c:pt idx="132">
                  <c:v>44917.95833333334</c:v>
                </c:pt>
                <c:pt idx="133">
                  <c:v>44922.875</c:v>
                </c:pt>
                <c:pt idx="134">
                  <c:v>44923.625</c:v>
                </c:pt>
                <c:pt idx="135">
                  <c:v>44929.5</c:v>
                </c:pt>
                <c:pt idx="136">
                  <c:v>44932.04166666666</c:v>
                </c:pt>
                <c:pt idx="137">
                  <c:v>44935.29166666666</c:v>
                </c:pt>
                <c:pt idx="138">
                  <c:v>44937.125</c:v>
                </c:pt>
                <c:pt idx="139">
                  <c:v>44937.5</c:v>
                </c:pt>
                <c:pt idx="140">
                  <c:v>44939.625</c:v>
                </c:pt>
                <c:pt idx="141">
                  <c:v>44944.58333333334</c:v>
                </c:pt>
                <c:pt idx="142">
                  <c:v>44949.83333333334</c:v>
                </c:pt>
                <c:pt idx="143">
                  <c:v>44952.54166666666</c:v>
                </c:pt>
                <c:pt idx="144">
                  <c:v>44957.54166666666</c:v>
                </c:pt>
                <c:pt idx="145">
                  <c:v>44959.58333333334</c:v>
                </c:pt>
                <c:pt idx="146">
                  <c:v>44960.45833333334</c:v>
                </c:pt>
                <c:pt idx="147">
                  <c:v>44972.04166666666</c:v>
                </c:pt>
                <c:pt idx="148">
                  <c:v>44974.54166666666</c:v>
                </c:pt>
                <c:pt idx="149">
                  <c:v>44980.41666666666</c:v>
                </c:pt>
                <c:pt idx="150">
                  <c:v>44984.45833333334</c:v>
                </c:pt>
                <c:pt idx="151">
                  <c:v>44992.08333333334</c:v>
                </c:pt>
                <c:pt idx="152">
                  <c:v>44992.5</c:v>
                </c:pt>
                <c:pt idx="153">
                  <c:v>44997.79166666666</c:v>
                </c:pt>
                <c:pt idx="154">
                  <c:v>45033.20833333334</c:v>
                </c:pt>
                <c:pt idx="155">
                  <c:v>45033.83333333334</c:v>
                </c:pt>
                <c:pt idx="156">
                  <c:v>45048.08333333334</c:v>
                </c:pt>
                <c:pt idx="157">
                  <c:v>45048.875</c:v>
                </c:pt>
                <c:pt idx="158">
                  <c:v>45050.75</c:v>
                </c:pt>
                <c:pt idx="159">
                  <c:v>45054.08333333334</c:v>
                </c:pt>
                <c:pt idx="160">
                  <c:v>45057.125</c:v>
                </c:pt>
                <c:pt idx="161">
                  <c:v>45060.91666666666</c:v>
                </c:pt>
                <c:pt idx="162">
                  <c:v>45065.08333333334</c:v>
                </c:pt>
                <c:pt idx="163">
                  <c:v>45070.04166666666</c:v>
                </c:pt>
                <c:pt idx="164">
                  <c:v>45071.79166666666</c:v>
                </c:pt>
                <c:pt idx="165">
                  <c:v>45075.83333333334</c:v>
                </c:pt>
                <c:pt idx="166">
                  <c:v>45077.875</c:v>
                </c:pt>
                <c:pt idx="167">
                  <c:v>45097.08333333334</c:v>
                </c:pt>
                <c:pt idx="168">
                  <c:v>45097.58333333334</c:v>
                </c:pt>
                <c:pt idx="169">
                  <c:v>45098.54166666666</c:v>
                </c:pt>
                <c:pt idx="170">
                  <c:v>45111.04166666666</c:v>
                </c:pt>
                <c:pt idx="171">
                  <c:v>45134.58333333334</c:v>
                </c:pt>
                <c:pt idx="172">
                  <c:v>45142.54166666666</c:v>
                </c:pt>
                <c:pt idx="173">
                  <c:v>45147.04166666666</c:v>
                </c:pt>
                <c:pt idx="174">
                  <c:v>45152.04166666666</c:v>
                </c:pt>
                <c:pt idx="175">
                  <c:v>45155.95833333334</c:v>
                </c:pt>
                <c:pt idx="176">
                  <c:v>45175.375</c:v>
                </c:pt>
                <c:pt idx="177">
                  <c:v>45183.16666666666</c:v>
                </c:pt>
                <c:pt idx="178">
                  <c:v>45186.875</c:v>
                </c:pt>
                <c:pt idx="179">
                  <c:v>45190.04166666666</c:v>
                </c:pt>
                <c:pt idx="180">
                  <c:v>45195.04166666666</c:v>
                </c:pt>
                <c:pt idx="181">
                  <c:v>45196.5</c:v>
                </c:pt>
                <c:pt idx="182">
                  <c:v>45198.625</c:v>
                </c:pt>
                <c:pt idx="183">
                  <c:v>45202.20833333334</c:v>
                </c:pt>
                <c:pt idx="184">
                  <c:v>45208.20833333334</c:v>
                </c:pt>
                <c:pt idx="185">
                  <c:v>45232.25</c:v>
                </c:pt>
                <c:pt idx="186">
                  <c:v>45236.04166666666</c:v>
                </c:pt>
                <c:pt idx="187">
                  <c:v>45237.83333333334</c:v>
                </c:pt>
                <c:pt idx="188">
                  <c:v>45243</c:v>
                </c:pt>
                <c:pt idx="189">
                  <c:v>45244.45833333334</c:v>
                </c:pt>
                <c:pt idx="190">
                  <c:v>45266.625</c:v>
                </c:pt>
                <c:pt idx="191">
                  <c:v>45268.45833333334</c:v>
                </c:pt>
                <c:pt idx="192">
                  <c:v>45272.58333333334</c:v>
                </c:pt>
                <c:pt idx="193">
                  <c:v>45273.79166666666</c:v>
                </c:pt>
                <c:pt idx="194">
                  <c:v>45289.375</c:v>
                </c:pt>
                <c:pt idx="195">
                  <c:v>45295.45833333334</c:v>
                </c:pt>
                <c:pt idx="196">
                  <c:v>45309.66666666666</c:v>
                </c:pt>
                <c:pt idx="197">
                  <c:v>45313.125</c:v>
                </c:pt>
                <c:pt idx="198">
                  <c:v>45315.25</c:v>
                </c:pt>
                <c:pt idx="199">
                  <c:v>45328.125</c:v>
                </c:pt>
                <c:pt idx="200">
                  <c:v>45335.08333333334</c:v>
                </c:pt>
                <c:pt idx="201">
                  <c:v>45335.5</c:v>
                </c:pt>
                <c:pt idx="202">
                  <c:v>45337.04166666666</c:v>
                </c:pt>
                <c:pt idx="203">
                  <c:v>45349.16666666666</c:v>
                </c:pt>
                <c:pt idx="204">
                  <c:v>45373.375</c:v>
                </c:pt>
                <c:pt idx="205">
                  <c:v>45401.58333333334</c:v>
                </c:pt>
                <c:pt idx="206">
                  <c:v>45405.08333333334</c:v>
                </c:pt>
                <c:pt idx="207">
                  <c:v>45414.66666666666</c:v>
                </c:pt>
                <c:pt idx="208">
                  <c:v>45419.08333333334</c:v>
                </c:pt>
                <c:pt idx="209">
                  <c:v>45421.04166666666</c:v>
                </c:pt>
                <c:pt idx="210">
                  <c:v>45443.33333333334</c:v>
                </c:pt>
                <c:pt idx="211">
                  <c:v>45443.625</c:v>
                </c:pt>
                <c:pt idx="212">
                  <c:v>45449.58333333334</c:v>
                </c:pt>
                <c:pt idx="213">
                  <c:v>45450.33333333334</c:v>
                </c:pt>
                <c:pt idx="214">
                  <c:v>45453.04166666666</c:v>
                </c:pt>
                <c:pt idx="215">
                  <c:v>45456.54166666666</c:v>
                </c:pt>
                <c:pt idx="216">
                  <c:v>45462.75</c:v>
                </c:pt>
                <c:pt idx="217">
                  <c:v>45463.58333333334</c:v>
                </c:pt>
                <c:pt idx="218">
                  <c:v>45464.5</c:v>
                </c:pt>
                <c:pt idx="219">
                  <c:v>45469.91666666666</c:v>
                </c:pt>
                <c:pt idx="220">
                  <c:v>45470.79166666666</c:v>
                </c:pt>
                <c:pt idx="221">
                  <c:v>45471.66666666666</c:v>
                </c:pt>
                <c:pt idx="222">
                  <c:v>45476.04166666666</c:v>
                </c:pt>
                <c:pt idx="223">
                  <c:v>45491.5</c:v>
                </c:pt>
                <c:pt idx="224">
                  <c:v>45494.79166666666</c:v>
                </c:pt>
                <c:pt idx="225">
                  <c:v>45496.16666666666</c:v>
                </c:pt>
                <c:pt idx="226">
                  <c:v>45497.66666666666</c:v>
                </c:pt>
                <c:pt idx="227">
                  <c:v>45501.83333333334</c:v>
                </c:pt>
                <c:pt idx="228">
                  <c:v>45502.54166666666</c:v>
                </c:pt>
                <c:pt idx="229">
                  <c:v>45503.58333333334</c:v>
                </c:pt>
                <c:pt idx="230">
                  <c:v>45505.16666666666</c:v>
                </c:pt>
                <c:pt idx="231">
                  <c:v>45505.625</c:v>
                </c:pt>
                <c:pt idx="232">
                  <c:v>45509.29166666666</c:v>
                </c:pt>
                <c:pt idx="233">
                  <c:v>45517.04166666666</c:v>
                </c:pt>
                <c:pt idx="234">
                  <c:v>45537.04166666666</c:v>
                </c:pt>
                <c:pt idx="235">
                  <c:v>45547.04166666666</c:v>
                </c:pt>
                <c:pt idx="236">
                  <c:v>45566.83333333334</c:v>
                </c:pt>
                <c:pt idx="237">
                  <c:v>45567.41666666666</c:v>
                </c:pt>
                <c:pt idx="238">
                  <c:v>45572.125</c:v>
                </c:pt>
                <c:pt idx="239">
                  <c:v>45572.95833333334</c:v>
                </c:pt>
                <c:pt idx="240">
                  <c:v>45573.58333333334</c:v>
                </c:pt>
                <c:pt idx="241">
                  <c:v>45576.5</c:v>
                </c:pt>
                <c:pt idx="242">
                  <c:v>45578.91666666666</c:v>
                </c:pt>
                <c:pt idx="243">
                  <c:v>45581.79166666666</c:v>
                </c:pt>
                <c:pt idx="244">
                  <c:v>45583.04166666666</c:v>
                </c:pt>
                <c:pt idx="245">
                  <c:v>45596.41666666666</c:v>
                </c:pt>
                <c:pt idx="246">
                  <c:v>45602.5</c:v>
                </c:pt>
                <c:pt idx="247">
                  <c:v>45610.5</c:v>
                </c:pt>
                <c:pt idx="248">
                  <c:v>45621.54166666666</c:v>
                </c:pt>
                <c:pt idx="249">
                  <c:v>45628.04166666666</c:v>
                </c:pt>
                <c:pt idx="250">
                  <c:v>45642.25</c:v>
                </c:pt>
                <c:pt idx="251">
                  <c:v>45643.58333333334</c:v>
                </c:pt>
                <c:pt idx="252">
                  <c:v>45645.45833333334</c:v>
                </c:pt>
                <c:pt idx="253">
                  <c:v>45649.45833333334</c:v>
                </c:pt>
                <c:pt idx="254">
                  <c:v>45657.08333333334</c:v>
                </c:pt>
                <c:pt idx="255">
                  <c:v>45659.04166666666</c:v>
                </c:pt>
                <c:pt idx="256">
                  <c:v>45684.58333333334</c:v>
                </c:pt>
                <c:pt idx="257">
                  <c:v>45686.04166666666</c:v>
                </c:pt>
                <c:pt idx="258">
                  <c:v>45712.29166666666</c:v>
                </c:pt>
                <c:pt idx="259">
                  <c:v>45713.91666666666</c:v>
                </c:pt>
                <c:pt idx="260">
                  <c:v>45718.83333333334</c:v>
                </c:pt>
                <c:pt idx="261">
                  <c:v>45720.83333333334</c:v>
                </c:pt>
                <c:pt idx="262">
                  <c:v>45721.625</c:v>
                </c:pt>
                <c:pt idx="263">
                  <c:v>45739.83333333334</c:v>
                </c:pt>
                <c:pt idx="264">
                  <c:v>45741.91666666666</c:v>
                </c:pt>
                <c:pt idx="265">
                  <c:v>45749.875</c:v>
                </c:pt>
                <c:pt idx="266">
                  <c:v>45750.875</c:v>
                </c:pt>
                <c:pt idx="267">
                  <c:v>45754.625</c:v>
                </c:pt>
                <c:pt idx="268">
                  <c:v>45756.75</c:v>
                </c:pt>
                <c:pt idx="269">
                  <c:v>45761</c:v>
                </c:pt>
                <c:pt idx="270">
                  <c:v>45761.29166666666</c:v>
                </c:pt>
                <c:pt idx="271">
                  <c:v>45779.33333333334</c:v>
                </c:pt>
                <c:pt idx="272">
                  <c:v>45783.04166666666</c:v>
                </c:pt>
                <c:pt idx="273">
                  <c:v>45785.08333333334</c:v>
                </c:pt>
                <c:pt idx="274">
                  <c:v>45791.33333333334</c:v>
                </c:pt>
                <c:pt idx="275">
                  <c:v>45791.5</c:v>
                </c:pt>
                <c:pt idx="276">
                  <c:v>45798.04166666666</c:v>
                </c:pt>
                <c:pt idx="277">
                  <c:v>45809.91666666666</c:v>
                </c:pt>
                <c:pt idx="278">
                  <c:v>45827.20833333334</c:v>
                </c:pt>
                <c:pt idx="279">
                  <c:v>45828.375</c:v>
                </c:pt>
                <c:pt idx="280">
                  <c:v>45841.20833333334</c:v>
                </c:pt>
                <c:pt idx="281">
                  <c:v>45863.25</c:v>
                </c:pt>
                <c:pt idx="282">
                  <c:v>45866.83333333334</c:v>
                </c:pt>
                <c:pt idx="283">
                  <c:v>45869.08333333334</c:v>
                </c:pt>
                <c:pt idx="284">
                  <c:v>45876.66666666666</c:v>
                </c:pt>
                <c:pt idx="285">
                  <c:v>45882.04166666666</c:v>
                </c:pt>
                <c:pt idx="286">
                  <c:v>45884.375</c:v>
                </c:pt>
                <c:pt idx="287">
                  <c:v>45889.5</c:v>
                </c:pt>
                <c:pt idx="288">
                  <c:v>45950.5</c:v>
                </c:pt>
                <c:pt idx="289">
                  <c:v>45951.875</c:v>
                </c:pt>
                <c:pt idx="290">
                  <c:v>45958.125</c:v>
                </c:pt>
                <c:pt idx="291">
                  <c:v>45959</c:v>
                </c:pt>
                <c:pt idx="292">
                  <c:v>45959.625</c:v>
                </c:pt>
                <c:pt idx="293">
                  <c:v>45961.625</c:v>
                </c:pt>
                <c:pt idx="294">
                  <c:v>45965.875</c:v>
                </c:pt>
                <c:pt idx="295">
                  <c:v>45967.125</c:v>
                </c:pt>
                <c:pt idx="296">
                  <c:v>45967.54166666666</c:v>
                </c:pt>
                <c:pt idx="297">
                  <c:v>45970.91666666666</c:v>
                </c:pt>
                <c:pt idx="298">
                  <c:v>45981.16666666666</c:v>
                </c:pt>
                <c:pt idx="299">
                  <c:v>45982.04166666666</c:v>
                </c:pt>
                <c:pt idx="300">
                  <c:v>45986.04166666666</c:v>
                </c:pt>
              </c:numCache>
            </c:numRef>
          </c:xVal>
          <c:yVal>
            <c:numRef>
              <c:f>'_ChartData'!$E$2:$E$302</c:f>
              <c:numCache>
                <c:formatCode>General</c:formatCode>
                <c:ptCount val="301"/>
                <c:pt idx="0">
                  <c:v>10.075</c:v>
                </c:pt>
                <c:pt idx="1">
                  <c:v>20.15</c:v>
                </c:pt>
                <c:pt idx="2">
                  <c:v>30.04967352648979</c:v>
                </c:pt>
                <c:pt idx="3">
                  <c:v>39.92539824538347</c:v>
                </c:pt>
                <c:pt idx="4">
                  <c:v>49.81088566267111</c:v>
                </c:pt>
                <c:pt idx="5">
                  <c:v>59.96934183197668</c:v>
                </c:pt>
                <c:pt idx="6">
                  <c:v>69.87390262411651</c:v>
                </c:pt>
                <c:pt idx="7">
                  <c:v>79.78646810547481</c:v>
                </c:pt>
                <c:pt idx="8">
                  <c:v>89.92744786596224</c:v>
                </c:pt>
                <c:pt idx="9">
                  <c:v>99.82744936265554</c:v>
                </c:pt>
                <c:pt idx="10">
                  <c:v>109.7261654769238</c:v>
                </c:pt>
                <c:pt idx="11">
                  <c:v>119.8916766325686</c:v>
                </c:pt>
                <c:pt idx="12">
                  <c:v>130.0766766325686</c:v>
                </c:pt>
                <c:pt idx="13">
                  <c:v>140.2411415777716</c:v>
                </c:pt>
                <c:pt idx="14">
                  <c:v>150.417287347606</c:v>
                </c:pt>
                <c:pt idx="15">
                  <c:v>160.2361558457074</c:v>
                </c:pt>
                <c:pt idx="16">
                  <c:v>170.0541203056287</c:v>
                </c:pt>
                <c:pt idx="17">
                  <c:v>179.8987587410754</c:v>
                </c:pt>
                <c:pt idx="18">
                  <c:v>189.7664859504961</c:v>
                </c:pt>
                <c:pt idx="19">
                  <c:v>199.8523552832602</c:v>
                </c:pt>
                <c:pt idx="20">
                  <c:v>209.9273552832602</c:v>
                </c:pt>
                <c:pt idx="21">
                  <c:v>220.0026558751712</c:v>
                </c:pt>
                <c:pt idx="22">
                  <c:v>230.0824423891003</c:v>
                </c:pt>
                <c:pt idx="23">
                  <c:v>239.9873881131903</c:v>
                </c:pt>
                <c:pt idx="24">
                  <c:v>250.0928199912787</c:v>
                </c:pt>
                <c:pt idx="25">
                  <c:v>260.2125956028</c:v>
                </c:pt>
                <c:pt idx="26">
                  <c:v>270.0997533372319</c:v>
                </c:pt>
                <c:pt idx="27">
                  <c:v>280.2403541299915</c:v>
                </c:pt>
                <c:pt idx="28">
                  <c:v>290.1377969186722</c:v>
                </c:pt>
                <c:pt idx="29">
                  <c:v>300.1667059181694</c:v>
                </c:pt>
                <c:pt idx="30">
                  <c:v>309.9817059181694</c:v>
                </c:pt>
                <c:pt idx="31">
                  <c:v>319.839765706898</c:v>
                </c:pt>
                <c:pt idx="32">
                  <c:v>329.707155526082</c:v>
                </c:pt>
                <c:pt idx="33">
                  <c:v>339.8725916934266</c:v>
                </c:pt>
                <c:pt idx="34">
                  <c:v>349.7953863278753</c:v>
                </c:pt>
                <c:pt idx="35">
                  <c:v>359.690114675277</c:v>
                </c:pt>
                <c:pt idx="36">
                  <c:v>369.8082837888225</c:v>
                </c:pt>
                <c:pt idx="37">
                  <c:v>379.6609936968417</c:v>
                </c:pt>
                <c:pt idx="38">
                  <c:v>389.5426085344723</c:v>
                </c:pt>
                <c:pt idx="39">
                  <c:v>399.6620001463037</c:v>
                </c:pt>
                <c:pt idx="40">
                  <c:v>409.7756081975157</c:v>
                </c:pt>
                <c:pt idx="41">
                  <c:v>419.8931461582588</c:v>
                </c:pt>
                <c:pt idx="42">
                  <c:v>429.8071543435469</c:v>
                </c:pt>
                <c:pt idx="43">
                  <c:v>439.91749418355</c:v>
                </c:pt>
                <c:pt idx="44">
                  <c:v>449.7712579117131</c:v>
                </c:pt>
                <c:pt idx="45">
                  <c:v>459.878760705945</c:v>
                </c:pt>
                <c:pt idx="46">
                  <c:v>469.6969885788344</c:v>
                </c:pt>
                <c:pt idx="47">
                  <c:v>479.5119885788343</c:v>
                </c:pt>
                <c:pt idx="48">
                  <c:v>489.4044165780714</c:v>
                </c:pt>
                <c:pt idx="49">
                  <c:v>499.2525965971393</c:v>
                </c:pt>
                <c:pt idx="50">
                  <c:v>509.3778915283898</c:v>
                </c:pt>
                <c:pt idx="51">
                  <c:v>519.3580644207683</c:v>
                </c:pt>
                <c:pt idx="52">
                  <c:v>529.1730644207684</c:v>
                </c:pt>
                <c:pt idx="53">
                  <c:v>539.0254466004475</c:v>
                </c:pt>
                <c:pt idx="54">
                  <c:v>548.9133610547074</c:v>
                </c:pt>
                <c:pt idx="55">
                  <c:v>559.0076848945235</c:v>
                </c:pt>
                <c:pt idx="56">
                  <c:v>569.0994432455543</c:v>
                </c:pt>
                <c:pt idx="57">
                  <c:v>578.9629531790101</c:v>
                </c:pt>
                <c:pt idx="58">
                  <c:v>588.9698592563582</c:v>
                </c:pt>
                <c:pt idx="59">
                  <c:v>599.0888247735995</c:v>
                </c:pt>
                <c:pt idx="60">
                  <c:v>608.9510265515025</c:v>
                </c:pt>
                <c:pt idx="61">
                  <c:v>618.8158356049655</c:v>
                </c:pt>
                <c:pt idx="62">
                  <c:v>628.9636984083354</c:v>
                </c:pt>
                <c:pt idx="63">
                  <c:v>638.8162255567412</c:v>
                </c:pt>
                <c:pt idx="64">
                  <c:v>648.9914824054673</c:v>
                </c:pt>
                <c:pt idx="65">
                  <c:v>659.2617705657427</c:v>
                </c:pt>
                <c:pt idx="66">
                  <c:v>669.1508162769946</c:v>
                </c:pt>
                <c:pt idx="67">
                  <c:v>679.3231011036648</c:v>
                </c:pt>
                <c:pt idx="68">
                  <c:v>689.4298190525466</c:v>
                </c:pt>
                <c:pt idx="69">
                  <c:v>699.5549579814561</c:v>
                </c:pt>
                <c:pt idx="70">
                  <c:v>709.4488480151526</c:v>
                </c:pt>
                <c:pt idx="71">
                  <c:v>719.3406115171865</c:v>
                </c:pt>
                <c:pt idx="72">
                  <c:v>729.1995166158399</c:v>
                </c:pt>
                <c:pt idx="73">
                  <c:v>739.020178870141</c:v>
                </c:pt>
                <c:pt idx="74">
                  <c:v>748.9451788701409</c:v>
                </c:pt>
                <c:pt idx="75">
                  <c:v>758.828173163851</c:v>
                </c:pt>
                <c:pt idx="76">
                  <c:v>768.9243252734501</c:v>
                </c:pt>
                <c:pt idx="77">
                  <c:v>778.8444907831881</c:v>
                </c:pt>
                <c:pt idx="78">
                  <c:v>788.8822884971095</c:v>
                </c:pt>
                <c:pt idx="79">
                  <c:v>798.9806195751429</c:v>
                </c:pt>
                <c:pt idx="80">
                  <c:v>809.1137699628201</c:v>
                </c:pt>
                <c:pt idx="81">
                  <c:v>819.2035764822555</c:v>
                </c:pt>
                <c:pt idx="82">
                  <c:v>829.3619936400522</c:v>
                </c:pt>
                <c:pt idx="83">
                  <c:v>839.8952954213103</c:v>
                </c:pt>
                <c:pt idx="84">
                  <c:v>849.809353844375</c:v>
                </c:pt>
                <c:pt idx="85">
                  <c:v>859.7341094454054</c:v>
                </c:pt>
                <c:pt idx="86">
                  <c:v>869.8504536400626</c:v>
                </c:pt>
                <c:pt idx="87">
                  <c:v>879.7292355162724</c:v>
                </c:pt>
                <c:pt idx="88">
                  <c:v>889.6182998612832</c:v>
                </c:pt>
                <c:pt idx="89">
                  <c:v>899.7531343775355</c:v>
                </c:pt>
                <c:pt idx="90">
                  <c:v>909.6781343775355</c:v>
                </c:pt>
                <c:pt idx="91">
                  <c:v>919.5633520185935</c:v>
                </c:pt>
                <c:pt idx="92">
                  <c:v>929.4005871889439</c:v>
                </c:pt>
                <c:pt idx="93">
                  <c:v>939.5323839843319</c:v>
                </c:pt>
                <c:pt idx="94">
                  <c:v>949.401185579026</c:v>
                </c:pt>
                <c:pt idx="95">
                  <c:v>959.2998447514796</c:v>
                </c:pt>
                <c:pt idx="96">
                  <c:v>969.1696292818244</c:v>
                </c:pt>
                <c:pt idx="97">
                  <c:v>979.0390484050009</c:v>
                </c:pt>
                <c:pt idx="98">
                  <c:v>989.1557303586911</c:v>
                </c:pt>
                <c:pt idx="99">
                  <c:v>999.2636006043273</c:v>
                </c:pt>
                <c:pt idx="100">
                  <c:v>1009.379577962225</c:v>
                </c:pt>
                <c:pt idx="101">
                  <c:v>1019.290350202183</c:v>
                </c:pt>
                <c:pt idx="102">
                  <c:v>1029.39639224196</c:v>
                </c:pt>
                <c:pt idx="103">
                  <c:v>1039.339831155987</c:v>
                </c:pt>
                <c:pt idx="104">
                  <c:v>1049.201277105148</c:v>
                </c:pt>
                <c:pt idx="105">
                  <c:v>1059.016277105148</c:v>
                </c:pt>
                <c:pt idx="106">
                  <c:v>1068.86209571844</c:v>
                </c:pt>
                <c:pt idx="107">
                  <c:v>1078.732213811281</c:v>
                </c:pt>
                <c:pt idx="108">
                  <c:v>1088.866803310842</c:v>
                </c:pt>
                <c:pt idx="109">
                  <c:v>1098.857718231748</c:v>
                </c:pt>
                <c:pt idx="110">
                  <c:v>1109.228831840139</c:v>
                </c:pt>
                <c:pt idx="111">
                  <c:v>1119.045373712141</c:v>
                </c:pt>
                <c:pt idx="112">
                  <c:v>1129.173200569543</c:v>
                </c:pt>
                <c:pt idx="113">
                  <c:v>1139.063997203433</c:v>
                </c:pt>
                <c:pt idx="114">
                  <c:v>1148.878997203434</c:v>
                </c:pt>
                <c:pt idx="115">
                  <c:v>1159.004774635686</c:v>
                </c:pt>
                <c:pt idx="116">
                  <c:v>1169.1141131782</c:v>
                </c:pt>
                <c:pt idx="117">
                  <c:v>1178.940623584426</c:v>
                </c:pt>
                <c:pt idx="118">
                  <c:v>1189.113136525828</c:v>
                </c:pt>
                <c:pt idx="119">
                  <c:v>1199.033351872265</c:v>
                </c:pt>
                <c:pt idx="120">
                  <c:v>1208.927341651302</c:v>
                </c:pt>
                <c:pt idx="121">
                  <c:v>1218.815933037484</c:v>
                </c:pt>
                <c:pt idx="122">
                  <c:v>1228.941999907148</c:v>
                </c:pt>
                <c:pt idx="123">
                  <c:v>1238.848132445798</c:v>
                </c:pt>
                <c:pt idx="124">
                  <c:v>1248.930467687105</c:v>
                </c:pt>
                <c:pt idx="125">
                  <c:v>1258.827455441211</c:v>
                </c:pt>
                <c:pt idx="126">
                  <c:v>1269.004876674808</c:v>
                </c:pt>
                <c:pt idx="127">
                  <c:v>1279.116546509013</c:v>
                </c:pt>
                <c:pt idx="128">
                  <c:v>1289.263641155089</c:v>
                </c:pt>
                <c:pt idx="129">
                  <c:v>1299.392782504003</c:v>
                </c:pt>
                <c:pt idx="130">
                  <c:v>1309.46081974544</c:v>
                </c:pt>
                <c:pt idx="131">
                  <c:v>1319.368057447014</c:v>
                </c:pt>
                <c:pt idx="132">
                  <c:v>1329.452422567857</c:v>
                </c:pt>
                <c:pt idx="133">
                  <c:v>1339.345458215575</c:v>
                </c:pt>
                <c:pt idx="134">
                  <c:v>1349.505639829865</c:v>
                </c:pt>
                <c:pt idx="135">
                  <c:v>1359.326878425459</c:v>
                </c:pt>
                <c:pt idx="136">
                  <c:v>1369.442298144827</c:v>
                </c:pt>
                <c:pt idx="137">
                  <c:v>1379.355203064694</c:v>
                </c:pt>
                <c:pt idx="138">
                  <c:v>1389.26952306495</c:v>
                </c:pt>
                <c:pt idx="139">
                  <c:v>1399.40448666509</c:v>
                </c:pt>
                <c:pt idx="140">
                  <c:v>1409.261883715986</c:v>
                </c:pt>
                <c:pt idx="141">
                  <c:v>1419.116282923845</c:v>
                </c:pt>
                <c:pt idx="142">
                  <c:v>1429.261741980698</c:v>
                </c:pt>
                <c:pt idx="143">
                  <c:v>1439.097630038946</c:v>
                </c:pt>
                <c:pt idx="144">
                  <c:v>1449.232981351275</c:v>
                </c:pt>
                <c:pt idx="145">
                  <c:v>1459.056546867817</c:v>
                </c:pt>
                <c:pt idx="146">
                  <c:v>1468.871546867817</c:v>
                </c:pt>
                <c:pt idx="147">
                  <c:v>1478.767322193317</c:v>
                </c:pt>
                <c:pt idx="148">
                  <c:v>1488.745457981579</c:v>
                </c:pt>
                <c:pt idx="149">
                  <c:v>1498.619123760404</c:v>
                </c:pt>
                <c:pt idx="150">
                  <c:v>1508.72798280128</c:v>
                </c:pt>
                <c:pt idx="151">
                  <c:v>1518.646107381117</c:v>
                </c:pt>
                <c:pt idx="152">
                  <c:v>1528.754250188879</c:v>
                </c:pt>
                <c:pt idx="153">
                  <c:v>1539.874209524698</c:v>
                </c:pt>
                <c:pt idx="154">
                  <c:v>1549.754068025395</c:v>
                </c:pt>
                <c:pt idx="155">
                  <c:v>1559.888642496316</c:v>
                </c:pt>
                <c:pt idx="156">
                  <c:v>1570.00158456219</c:v>
                </c:pt>
                <c:pt idx="157">
                  <c:v>1580.130833077718</c:v>
                </c:pt>
                <c:pt idx="158">
                  <c:v>1590.022888223308</c:v>
                </c:pt>
                <c:pt idx="159">
                  <c:v>1599.947142495332</c:v>
                </c:pt>
                <c:pt idx="160">
                  <c:v>1609.812707254201</c:v>
                </c:pt>
                <c:pt idx="161">
                  <c:v>1619.687264896525</c:v>
                </c:pt>
                <c:pt idx="162">
                  <c:v>1629.59145213746</c:v>
                </c:pt>
                <c:pt idx="163">
                  <c:v>1639.480911574714</c:v>
                </c:pt>
                <c:pt idx="164">
                  <c:v>1649.602071307599</c:v>
                </c:pt>
                <c:pt idx="165">
                  <c:v>1659.677071307599</c:v>
                </c:pt>
                <c:pt idx="166">
                  <c:v>1669.830295355755</c:v>
                </c:pt>
                <c:pt idx="167">
                  <c:v>1679.75189388642</c:v>
                </c:pt>
                <c:pt idx="168">
                  <c:v>1689.604315820812</c:v>
                </c:pt>
                <c:pt idx="169">
                  <c:v>1699.631527899464</c:v>
                </c:pt>
                <c:pt idx="170">
                  <c:v>1710.094894667889</c:v>
                </c:pt>
                <c:pt idx="171">
                  <c:v>1719.922018275639</c:v>
                </c:pt>
                <c:pt idx="172">
                  <c:v>1729.758203470399</c:v>
                </c:pt>
                <c:pt idx="173">
                  <c:v>1739.672518230153</c:v>
                </c:pt>
                <c:pt idx="174">
                  <c:v>1749.756176772948</c:v>
                </c:pt>
                <c:pt idx="175">
                  <c:v>1759.851252857592</c:v>
                </c:pt>
                <c:pt idx="176">
                  <c:v>1769.685426255525</c:v>
                </c:pt>
                <c:pt idx="177">
                  <c:v>1779.847942712339</c:v>
                </c:pt>
                <c:pt idx="178">
                  <c:v>1789.862029661322</c:v>
                </c:pt>
                <c:pt idx="179">
                  <c:v>1799.82013444256</c:v>
                </c:pt>
                <c:pt idx="180">
                  <c:v>1809.731645003707</c:v>
                </c:pt>
                <c:pt idx="181">
                  <c:v>1819.877723051078</c:v>
                </c:pt>
                <c:pt idx="182">
                  <c:v>1829.714515801042</c:v>
                </c:pt>
                <c:pt idx="183">
                  <c:v>1839.868670963722</c:v>
                </c:pt>
                <c:pt idx="184">
                  <c:v>1849.905591768596</c:v>
                </c:pt>
                <c:pt idx="185">
                  <c:v>1859.811165118656</c:v>
                </c:pt>
                <c:pt idx="186">
                  <c:v>1869.703328624378</c:v>
                </c:pt>
                <c:pt idx="187">
                  <c:v>1879.604973492015</c:v>
                </c:pt>
                <c:pt idx="188">
                  <c:v>1889.735870239562</c:v>
                </c:pt>
                <c:pt idx="189">
                  <c:v>1899.912412616973</c:v>
                </c:pt>
                <c:pt idx="190">
                  <c:v>1909.811079128229</c:v>
                </c:pt>
                <c:pt idx="191">
                  <c:v>1919.662760145378</c:v>
                </c:pt>
                <c:pt idx="192">
                  <c:v>1929.774388760803</c:v>
                </c:pt>
                <c:pt idx="193">
                  <c:v>1939.771031507037</c:v>
                </c:pt>
                <c:pt idx="194">
                  <c:v>1949.599405007286</c:v>
                </c:pt>
                <c:pt idx="195">
                  <c:v>1959.466504314758</c:v>
                </c:pt>
                <c:pt idx="196">
                  <c:v>1969.364833916956</c:v>
                </c:pt>
                <c:pt idx="197">
                  <c:v>1979.502300925716</c:v>
                </c:pt>
                <c:pt idx="198">
                  <c:v>1989.59568400843</c:v>
                </c:pt>
                <c:pt idx="199">
                  <c:v>1999.685920890395</c:v>
                </c:pt>
                <c:pt idx="200">
                  <c:v>2009.600107087556</c:v>
                </c:pt>
                <c:pt idx="201">
                  <c:v>2019.668206635067</c:v>
                </c:pt>
                <c:pt idx="202">
                  <c:v>2029.693410721252</c:v>
                </c:pt>
                <c:pt idx="203">
                  <c:v>2039.795538549163</c:v>
                </c:pt>
                <c:pt idx="204">
                  <c:v>2049.948708618223</c:v>
                </c:pt>
                <c:pt idx="205">
                  <c:v>2059.837366124606</c:v>
                </c:pt>
                <c:pt idx="206">
                  <c:v>2069.674161084609</c:v>
                </c:pt>
                <c:pt idx="207">
                  <c:v>2079.820048174101</c:v>
                </c:pt>
                <c:pt idx="208">
                  <c:v>2089.855982465682</c:v>
                </c:pt>
                <c:pt idx="209">
                  <c:v>2100.476645814394</c:v>
                </c:pt>
                <c:pt idx="210">
                  <c:v>2110.358350909599</c:v>
                </c:pt>
                <c:pt idx="211">
                  <c:v>2120.529069924923</c:v>
                </c:pt>
                <c:pt idx="212">
                  <c:v>2130.410155397506</c:v>
                </c:pt>
                <c:pt idx="213">
                  <c:v>2140.229599974867</c:v>
                </c:pt>
                <c:pt idx="214">
                  <c:v>2150.104948874378</c:v>
                </c:pt>
                <c:pt idx="215">
                  <c:v>2160.242331895712</c:v>
                </c:pt>
                <c:pt idx="216">
                  <c:v>2170.333312522072</c:v>
                </c:pt>
                <c:pt idx="217">
                  <c:v>2180.16830456611</c:v>
                </c:pt>
                <c:pt idx="218">
                  <c:v>2189.987534875975</c:v>
                </c:pt>
                <c:pt idx="219">
                  <c:v>2200.065151114788</c:v>
                </c:pt>
                <c:pt idx="220">
                  <c:v>2210.140990951562</c:v>
                </c:pt>
                <c:pt idx="221">
                  <c:v>2220.231712601047</c:v>
                </c:pt>
                <c:pt idx="222">
                  <c:v>2230.347655117791</c:v>
                </c:pt>
                <c:pt idx="223">
                  <c:v>2240.223711816614</c:v>
                </c:pt>
                <c:pt idx="224">
                  <c:v>2250.104367784264</c:v>
                </c:pt>
                <c:pt idx="225">
                  <c:v>2260.201632751324</c:v>
                </c:pt>
                <c:pt idx="226">
                  <c:v>2270.0972921171</c:v>
                </c:pt>
                <c:pt idx="227">
                  <c:v>2279.972947024719</c:v>
                </c:pt>
                <c:pt idx="228">
                  <c:v>2290.113995806454</c:v>
                </c:pt>
                <c:pt idx="229">
                  <c:v>2300.254064192759</c:v>
                </c:pt>
                <c:pt idx="230">
                  <c:v>2310.156942615233</c:v>
                </c:pt>
                <c:pt idx="231">
                  <c:v>2319.980126521457</c:v>
                </c:pt>
                <c:pt idx="232">
                  <c:v>2330.093628662311</c:v>
                </c:pt>
                <c:pt idx="233">
                  <c:v>2340.296962837608</c:v>
                </c:pt>
                <c:pt idx="234">
                  <c:v>2350.342860210379</c:v>
                </c:pt>
                <c:pt idx="235">
                  <c:v>2360.792943752567</c:v>
                </c:pt>
                <c:pt idx="236">
                  <c:v>2370.894861491806</c:v>
                </c:pt>
                <c:pt idx="237">
                  <c:v>2380.878249164528</c:v>
                </c:pt>
                <c:pt idx="238">
                  <c:v>2390.765709199345</c:v>
                </c:pt>
                <c:pt idx="239">
                  <c:v>2400.605390102571</c:v>
                </c:pt>
                <c:pt idx="240">
                  <c:v>2410.773553298583</c:v>
                </c:pt>
                <c:pt idx="241">
                  <c:v>2420.685226235304</c:v>
                </c:pt>
                <c:pt idx="242">
                  <c:v>2430.808932514258</c:v>
                </c:pt>
                <c:pt idx="243">
                  <c:v>2440.854995108908</c:v>
                </c:pt>
                <c:pt idx="244">
                  <c:v>2451.090584942168</c:v>
                </c:pt>
                <c:pt idx="245">
                  <c:v>2460.9141518631</c:v>
                </c:pt>
                <c:pt idx="246">
                  <c:v>2470.735736521492</c:v>
                </c:pt>
                <c:pt idx="247">
                  <c:v>2480.775056289505</c:v>
                </c:pt>
                <c:pt idx="248">
                  <c:v>2490.777046537291</c:v>
                </c:pt>
                <c:pt idx="249">
                  <c:v>2500.833719297802</c:v>
                </c:pt>
                <c:pt idx="250">
                  <c:v>2510.758719297803</c:v>
                </c:pt>
                <c:pt idx="251">
                  <c:v>2520.655710715637</c:v>
                </c:pt>
                <c:pt idx="252">
                  <c:v>2530.840710715637</c:v>
                </c:pt>
                <c:pt idx="253">
                  <c:v>2540.711954797954</c:v>
                </c:pt>
                <c:pt idx="254">
                  <c:v>2550.793251383151</c:v>
                </c:pt>
                <c:pt idx="255">
                  <c:v>2560.959798722144</c:v>
                </c:pt>
                <c:pt idx="256">
                  <c:v>2571.012479281854</c:v>
                </c:pt>
                <c:pt idx="257">
                  <c:v>2581.364680125291</c:v>
                </c:pt>
                <c:pt idx="258">
                  <c:v>2591.23187604007</c:v>
                </c:pt>
                <c:pt idx="259">
                  <c:v>2601.102743521559</c:v>
                </c:pt>
                <c:pt idx="260">
                  <c:v>2611.228187451516</c:v>
                </c:pt>
                <c:pt idx="261">
                  <c:v>2621.333489539163</c:v>
                </c:pt>
                <c:pt idx="262">
                  <c:v>2631.481962684119</c:v>
                </c:pt>
                <c:pt idx="263">
                  <c:v>2641.601871393203</c:v>
                </c:pt>
                <c:pt idx="264">
                  <c:v>2651.699006545531</c:v>
                </c:pt>
                <c:pt idx="265">
                  <c:v>2661.514006545531</c:v>
                </c:pt>
                <c:pt idx="266">
                  <c:v>2671.370706265073</c:v>
                </c:pt>
                <c:pt idx="267">
                  <c:v>2681.520845857036</c:v>
                </c:pt>
                <c:pt idx="268">
                  <c:v>2691.614600077109</c:v>
                </c:pt>
                <c:pt idx="269">
                  <c:v>2701.689600077108</c:v>
                </c:pt>
                <c:pt idx="270">
                  <c:v>2711.765989714352</c:v>
                </c:pt>
                <c:pt idx="271">
                  <c:v>2721.878081424341</c:v>
                </c:pt>
                <c:pt idx="272">
                  <c:v>2731.846477008796</c:v>
                </c:pt>
                <c:pt idx="273">
                  <c:v>2741.855844906087</c:v>
                </c:pt>
                <c:pt idx="274">
                  <c:v>2751.742740003684</c:v>
                </c:pt>
                <c:pt idx="275">
                  <c:v>2761.860011130748</c:v>
                </c:pt>
                <c:pt idx="276">
                  <c:v>2771.851997583317</c:v>
                </c:pt>
                <c:pt idx="277">
                  <c:v>2781.99159085597</c:v>
                </c:pt>
                <c:pt idx="278">
                  <c:v>2791.886543050412</c:v>
                </c:pt>
                <c:pt idx="279">
                  <c:v>2802.028791200832</c:v>
                </c:pt>
                <c:pt idx="280">
                  <c:v>2812.156900255681</c:v>
                </c:pt>
                <c:pt idx="281">
                  <c:v>2822.042432750825</c:v>
                </c:pt>
                <c:pt idx="282">
                  <c:v>2831.967432750826</c:v>
                </c:pt>
                <c:pt idx="283">
                  <c:v>2842.110920392547</c:v>
                </c:pt>
                <c:pt idx="284">
                  <c:v>2852.092624522186</c:v>
                </c:pt>
                <c:pt idx="285">
                  <c:v>2862.071023705282</c:v>
                </c:pt>
                <c:pt idx="286">
                  <c:v>2871.964343743128</c:v>
                </c:pt>
                <c:pt idx="287">
                  <c:v>2882.112098986046</c:v>
                </c:pt>
                <c:pt idx="288">
                  <c:v>2892.011678430319</c:v>
                </c:pt>
                <c:pt idx="289">
                  <c:v>2901.840776064876</c:v>
                </c:pt>
                <c:pt idx="290">
                  <c:v>2911.957353840091</c:v>
                </c:pt>
                <c:pt idx="291">
                  <c:v>2922.045835596321</c:v>
                </c:pt>
                <c:pt idx="292">
                  <c:v>2932.164168130332</c:v>
                </c:pt>
                <c:pt idx="293">
                  <c:v>2942.083718196979</c:v>
                </c:pt>
                <c:pt idx="294">
                  <c:v>2952.227695577202</c:v>
                </c:pt>
                <c:pt idx="295">
                  <c:v>2962.146890091338</c:v>
                </c:pt>
                <c:pt idx="296">
                  <c:v>2972.256747829374</c:v>
                </c:pt>
                <c:pt idx="297">
                  <c:v>2982.400500750719</c:v>
                </c:pt>
                <c:pt idx="298">
                  <c:v>2992.28294629797</c:v>
                </c:pt>
                <c:pt idx="299">
                  <c:v>3002.440771885369</c:v>
                </c:pt>
                <c:pt idx="300">
                  <c:v>3014.362851817276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'_PeriodData'!$A$2:$A$25</c:f>
              <c:strCache>
                <c:ptCount val="24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Feb 24</c:v>
                </c:pt>
                <c:pt idx="19">
                  <c:v>Jun 24</c:v>
                </c:pt>
                <c:pt idx="20">
                  <c:v>Ago 24</c:v>
                </c:pt>
                <c:pt idx="21">
                  <c:v>Nov 24</c:v>
                </c:pt>
                <c:pt idx="22">
                  <c:v>Dic 24</c:v>
                </c:pt>
                <c:pt idx="23">
                  <c:v>Abr 25</c:v>
                </c:pt>
              </c:strCache>
            </c:strRef>
          </c:cat>
          <c:val>
            <c:numRef>
              <c:f>'_PeriodData'!$B$2:$B$25</c:f>
              <c:numCache>
                <c:formatCode>General</c:formatCode>
                <c:ptCount val="24"/>
                <c:pt idx="0">
                  <c:v>6.26</c:v>
                </c:pt>
                <c:pt idx="1">
                  <c:v>-1.81</c:v>
                </c:pt>
                <c:pt idx="2">
                  <c:v>7.92</c:v>
                </c:pt>
                <c:pt idx="3">
                  <c:v>-1.53</c:v>
                </c:pt>
                <c:pt idx="4">
                  <c:v>-3.1</c:v>
                </c:pt>
                <c:pt idx="5">
                  <c:v>3.54</c:v>
                </c:pt>
                <c:pt idx="6">
                  <c:v>-3.02</c:v>
                </c:pt>
                <c:pt idx="7">
                  <c:v>1.95</c:v>
                </c:pt>
                <c:pt idx="8">
                  <c:v>4.77</c:v>
                </c:pt>
                <c:pt idx="9">
                  <c:v>-1.75</c:v>
                </c:pt>
                <c:pt idx="10">
                  <c:v>-2.1</c:v>
                </c:pt>
                <c:pt idx="11">
                  <c:v>4.35</c:v>
                </c:pt>
                <c:pt idx="12">
                  <c:v>4.24</c:v>
                </c:pt>
                <c:pt idx="13">
                  <c:v>-2.76</c:v>
                </c:pt>
                <c:pt idx="14">
                  <c:v>3.47</c:v>
                </c:pt>
                <c:pt idx="15">
                  <c:v>-0.87</c:v>
                </c:pt>
                <c:pt idx="16">
                  <c:v>0.18</c:v>
                </c:pt>
                <c:pt idx="17">
                  <c:v>1.28</c:v>
                </c:pt>
                <c:pt idx="18">
                  <c:v>0.36</c:v>
                </c:pt>
                <c:pt idx="19">
                  <c:v>-4.94</c:v>
                </c:pt>
                <c:pt idx="20">
                  <c:v>2.31</c:v>
                </c:pt>
                <c:pt idx="21">
                  <c:v>3.25</c:v>
                </c:pt>
                <c:pt idx="22">
                  <c:v>-2.44</c:v>
                </c:pt>
                <c:pt idx="23">
                  <c:v>0.5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'_PeriodData'!$A$2:$A$25</c:f>
              <c:strCache>
                <c:ptCount val="24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Feb 24</c:v>
                </c:pt>
                <c:pt idx="19">
                  <c:v>Jun 24</c:v>
                </c:pt>
                <c:pt idx="20">
                  <c:v>Ago 24</c:v>
                </c:pt>
                <c:pt idx="21">
                  <c:v>Nov 24</c:v>
                </c:pt>
                <c:pt idx="22">
                  <c:v>Dic 24</c:v>
                </c:pt>
                <c:pt idx="23">
                  <c:v>Abr 25</c:v>
                </c:pt>
              </c:strCache>
            </c:strRef>
          </c:cat>
          <c:val>
            <c:numRef>
              <c:f>'_PeriodData'!$C$2:$C$25</c:f>
              <c:numCache>
                <c:formatCode>General</c:formatCode>
                <c:ptCount val="24"/>
                <c:pt idx="0">
                  <c:v>-3.25</c:v>
                </c:pt>
                <c:pt idx="1">
                  <c:v>-1.28</c:v>
                </c:pt>
                <c:pt idx="2">
                  <c:v>-4.4</c:v>
                </c:pt>
                <c:pt idx="3">
                  <c:v>-4.27</c:v>
                </c:pt>
                <c:pt idx="4">
                  <c:v>-2.65</c:v>
                </c:pt>
                <c:pt idx="5">
                  <c:v>-9.27</c:v>
                </c:pt>
                <c:pt idx="6">
                  <c:v>1.88</c:v>
                </c:pt>
                <c:pt idx="7">
                  <c:v>-5.51</c:v>
                </c:pt>
                <c:pt idx="8">
                  <c:v>-5.35</c:v>
                </c:pt>
                <c:pt idx="9">
                  <c:v>-8.35</c:v>
                </c:pt>
                <c:pt idx="10">
                  <c:v>1.08</c:v>
                </c:pt>
                <c:pt idx="11">
                  <c:v>-11.13</c:v>
                </c:pt>
                <c:pt idx="12">
                  <c:v>-4.99</c:v>
                </c:pt>
                <c:pt idx="13">
                  <c:v>-9.4</c:v>
                </c:pt>
                <c:pt idx="14">
                  <c:v>-2.69</c:v>
                </c:pt>
                <c:pt idx="15">
                  <c:v>1.05</c:v>
                </c:pt>
                <c:pt idx="16">
                  <c:v>-11.17</c:v>
                </c:pt>
                <c:pt idx="17">
                  <c:v>-2.46</c:v>
                </c:pt>
                <c:pt idx="18">
                  <c:v>5.26</c:v>
                </c:pt>
                <c:pt idx="19">
                  <c:v>2.87</c:v>
                </c:pt>
                <c:pt idx="20">
                  <c:v>-1.31</c:v>
                </c:pt>
                <c:pt idx="21">
                  <c:v>-3.84</c:v>
                </c:pt>
                <c:pt idx="22">
                  <c:v>-5.14</c:v>
                </c:pt>
                <c:pt idx="23">
                  <c:v>8.699999999999999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303</xdr:row>
      <xdr:rowOff>47625</xdr:rowOff>
    </xdr:from>
    <xdr:to>
      <xdr:col>8</xdr:col>
      <xdr:colOff>447675</xdr:colOff>
      <xdr:row>324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327</xdr:row>
      <xdr:rowOff>47625</xdr:rowOff>
    </xdr:from>
    <xdr:to>
      <xdr:col>8</xdr:col>
      <xdr:colOff>447675</xdr:colOff>
      <xdr:row>348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351</xdr:row>
      <xdr:rowOff>47625</xdr:rowOff>
    </xdr:from>
    <xdr:to>
      <xdr:col>8</xdr:col>
      <xdr:colOff>447675</xdr:colOff>
      <xdr:row>372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375</xdr:row>
      <xdr:rowOff>47625</xdr:rowOff>
    </xdr:from>
    <xdr:to>
      <xdr:col>8</xdr:col>
      <xdr:colOff>447675</xdr:colOff>
      <xdr:row>396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399</xdr:row>
      <xdr:rowOff>47625</xdr:rowOff>
    </xdr:from>
    <xdr:to>
      <xdr:col>8</xdr:col>
      <xdr:colOff>447675</xdr:colOff>
      <xdr:row>420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3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26.83</v>
      </c>
      <c r="D2" s="3">
        <v>44200.12569444445</v>
      </c>
      <c r="E2" s="4">
        <v>27.24</v>
      </c>
      <c r="F2" s="2" t="s">
        <v>30</v>
      </c>
      <c r="G2" s="2" t="s">
        <v>31</v>
      </c>
      <c r="H2" s="2">
        <v>372.6060064088233</v>
      </c>
      <c r="I2" s="4">
        <v>10000</v>
      </c>
      <c r="J2" s="4">
        <v>150.0000000000003</v>
      </c>
      <c r="K2" s="4">
        <v>10.075</v>
      </c>
      <c r="L2" s="4">
        <v>139.9250000000011</v>
      </c>
      <c r="M2" s="4">
        <v>10139.925</v>
      </c>
    </row>
    <row r="3" spans="1:13" ht="18" customHeight="1">
      <c r="A3" s="5" t="s">
        <v>29</v>
      </c>
      <c r="B3" s="6">
        <v>44201.20833333334</v>
      </c>
      <c r="C3" s="7">
        <v>27.38</v>
      </c>
      <c r="D3" s="6">
        <v>44202.21527777778</v>
      </c>
      <c r="E3" s="7">
        <v>27.79</v>
      </c>
      <c r="F3" s="5" t="s">
        <v>30</v>
      </c>
      <c r="G3" s="5" t="s">
        <v>31</v>
      </c>
      <c r="H3" s="5">
        <v>365.1767455448437</v>
      </c>
      <c r="I3" s="7">
        <v>10000</v>
      </c>
      <c r="J3" s="7">
        <v>149.9999999999999</v>
      </c>
      <c r="K3" s="7">
        <v>10.075</v>
      </c>
      <c r="L3" s="7">
        <v>139.9249999999993</v>
      </c>
      <c r="M3" s="7">
        <v>10279.85</v>
      </c>
    </row>
    <row r="4" spans="1:13" ht="18" customHeight="1">
      <c r="A4" s="2" t="s">
        <v>29</v>
      </c>
      <c r="B4" s="3">
        <v>44202.29166666666</v>
      </c>
      <c r="C4" s="4">
        <v>27.58</v>
      </c>
      <c r="D4" s="3">
        <v>44202.39861111111</v>
      </c>
      <c r="E4" s="4">
        <v>27.02</v>
      </c>
      <c r="F4" s="2" t="s">
        <v>30</v>
      </c>
      <c r="G4" s="2" t="s">
        <v>32</v>
      </c>
      <c r="H4" s="2">
        <v>362.5815808556926</v>
      </c>
      <c r="I4" s="4">
        <v>10000</v>
      </c>
      <c r="J4" s="4">
        <v>-200.652947020426</v>
      </c>
      <c r="K4" s="4">
        <v>9.899673526489787</v>
      </c>
      <c r="L4" s="4">
        <v>-210.5526205469159</v>
      </c>
      <c r="M4" s="4">
        <v>10069.29737945308</v>
      </c>
    </row>
    <row r="5" spans="1:13" ht="18" customHeight="1">
      <c r="A5" s="5" t="s">
        <v>29</v>
      </c>
      <c r="B5" s="6">
        <v>44202.54166666666</v>
      </c>
      <c r="C5" s="7">
        <v>27.04</v>
      </c>
      <c r="D5" s="6">
        <v>44204.125</v>
      </c>
      <c r="E5" s="7">
        <v>26.37</v>
      </c>
      <c r="F5" s="5" t="s">
        <v>33</v>
      </c>
      <c r="G5" s="5" t="s">
        <v>31</v>
      </c>
      <c r="H5" s="5">
        <v>369.7814591576379</v>
      </c>
      <c r="I5" s="7">
        <v>10000</v>
      </c>
      <c r="J5" s="7">
        <v>248.5505622126441</v>
      </c>
      <c r="K5" s="7">
        <v>9.875724718893679</v>
      </c>
      <c r="L5" s="7">
        <v>238.6748374937506</v>
      </c>
      <c r="M5" s="7">
        <v>10307.97221694684</v>
      </c>
    </row>
    <row r="6" spans="1:13" ht="18" customHeight="1">
      <c r="A6" s="2" t="s">
        <v>29</v>
      </c>
      <c r="B6" s="3">
        <v>44204.20833333334</v>
      </c>
      <c r="C6" s="4">
        <v>26.53</v>
      </c>
      <c r="D6" s="3">
        <v>44204.4125</v>
      </c>
      <c r="E6" s="4">
        <v>25.93</v>
      </c>
      <c r="F6" s="2" t="s">
        <v>33</v>
      </c>
      <c r="G6" s="2" t="s">
        <v>31</v>
      </c>
      <c r="H6" s="2">
        <v>376.8039489053845</v>
      </c>
      <c r="I6" s="4">
        <v>10000</v>
      </c>
      <c r="J6" s="4">
        <v>229.025165424718</v>
      </c>
      <c r="K6" s="4">
        <v>9.88548741728764</v>
      </c>
      <c r="L6" s="4">
        <v>219.1396780074301</v>
      </c>
      <c r="M6" s="4">
        <v>10527.11189495427</v>
      </c>
    </row>
    <row r="7" spans="1:13" ht="18" customHeight="1">
      <c r="A7" s="5" t="s">
        <v>29</v>
      </c>
      <c r="B7" s="6">
        <v>44207.04166666666</v>
      </c>
      <c r="C7" s="7">
        <v>24.76</v>
      </c>
      <c r="D7" s="6">
        <v>44208.20138888889</v>
      </c>
      <c r="E7" s="7">
        <v>25.54</v>
      </c>
      <c r="F7" s="5" t="s">
        <v>33</v>
      </c>
      <c r="G7" s="5" t="s">
        <v>32</v>
      </c>
      <c r="H7" s="5">
        <v>403.84460059769</v>
      </c>
      <c r="I7" s="7">
        <v>10000</v>
      </c>
      <c r="J7" s="7">
        <v>-316.9123386111371</v>
      </c>
      <c r="K7" s="7">
        <v>10.15845616930557</v>
      </c>
      <c r="L7" s="7">
        <v>-327.0707947804422</v>
      </c>
      <c r="M7" s="7">
        <v>10200.04110017382</v>
      </c>
    </row>
    <row r="8" spans="1:13" ht="18" customHeight="1">
      <c r="A8" s="2" t="s">
        <v>29</v>
      </c>
      <c r="B8" s="3">
        <v>44208.79166666666</v>
      </c>
      <c r="C8" s="4">
        <v>25.64</v>
      </c>
      <c r="D8" s="3">
        <v>44209.33888888889</v>
      </c>
      <c r="E8" s="4">
        <v>25.15</v>
      </c>
      <c r="F8" s="2" t="s">
        <v>30</v>
      </c>
      <c r="G8" s="2" t="s">
        <v>32</v>
      </c>
      <c r="H8" s="2">
        <v>389.9395593682979</v>
      </c>
      <c r="I8" s="4">
        <v>10000</v>
      </c>
      <c r="J8" s="4">
        <v>-190.8784157203296</v>
      </c>
      <c r="K8" s="4">
        <v>9.904560792139835</v>
      </c>
      <c r="L8" s="4">
        <v>-200.7829765124698</v>
      </c>
      <c r="M8" s="4">
        <v>9999.258123661353</v>
      </c>
    </row>
    <row r="9" spans="1:13" ht="18" customHeight="1">
      <c r="A9" s="5" t="s">
        <v>29</v>
      </c>
      <c r="B9" s="6">
        <v>44210.5</v>
      </c>
      <c r="C9" s="7">
        <v>25.58</v>
      </c>
      <c r="D9" s="6">
        <v>44211.29444444444</v>
      </c>
      <c r="E9" s="7">
        <v>25.13</v>
      </c>
      <c r="F9" s="5" t="s">
        <v>30</v>
      </c>
      <c r="G9" s="5" t="s">
        <v>32</v>
      </c>
      <c r="H9" s="5">
        <v>390.9151323247723</v>
      </c>
      <c r="I9" s="7">
        <v>10000</v>
      </c>
      <c r="J9" s="7">
        <v>-174.8690372834064</v>
      </c>
      <c r="K9" s="7">
        <v>9.912565481358298</v>
      </c>
      <c r="L9" s="7">
        <v>-184.7816027647641</v>
      </c>
      <c r="M9" s="7">
        <v>9814.476520896589</v>
      </c>
    </row>
    <row r="10" spans="1:13" ht="18" customHeight="1">
      <c r="A10" s="2" t="s">
        <v>29</v>
      </c>
      <c r="B10" s="3">
        <v>44214.125</v>
      </c>
      <c r="C10" s="4">
        <v>24.98</v>
      </c>
      <c r="D10" s="3">
        <v>44216.40277777778</v>
      </c>
      <c r="E10" s="4">
        <v>25.68</v>
      </c>
      <c r="F10" s="2" t="s">
        <v>30</v>
      </c>
      <c r="G10" s="2" t="s">
        <v>31</v>
      </c>
      <c r="H10" s="2">
        <v>400.2401440864519</v>
      </c>
      <c r="I10" s="4">
        <v>10000</v>
      </c>
      <c r="J10" s="4">
        <v>281.959520974848</v>
      </c>
      <c r="K10" s="4">
        <v>10.14097976048742</v>
      </c>
      <c r="L10" s="4">
        <v>271.8185412143612</v>
      </c>
      <c r="M10" s="4">
        <v>10086.29506211095</v>
      </c>
    </row>
    <row r="11" spans="1:13" ht="18" customHeight="1">
      <c r="A11" s="5" t="s">
        <v>29</v>
      </c>
      <c r="B11" s="6">
        <v>44216.625</v>
      </c>
      <c r="C11" s="7">
        <v>25.81</v>
      </c>
      <c r="D11" s="6">
        <v>44218.22083333333</v>
      </c>
      <c r="E11" s="7">
        <v>25.29</v>
      </c>
      <c r="F11" s="5" t="s">
        <v>30</v>
      </c>
      <c r="G11" s="5" t="s">
        <v>32</v>
      </c>
      <c r="H11" s="5">
        <v>387.4167054083372</v>
      </c>
      <c r="I11" s="7">
        <v>10000</v>
      </c>
      <c r="J11" s="7">
        <v>-199.9970066133749</v>
      </c>
      <c r="K11" s="7">
        <v>9.900001496693312</v>
      </c>
      <c r="L11" s="7">
        <v>-209.8970081100688</v>
      </c>
      <c r="M11" s="7">
        <v>9876.398054000882</v>
      </c>
    </row>
    <row r="12" spans="1:13" ht="18" customHeight="1">
      <c r="A12" s="2" t="s">
        <v>29</v>
      </c>
      <c r="B12" s="3">
        <v>44218.66666666666</v>
      </c>
      <c r="C12" s="4">
        <v>25.44</v>
      </c>
      <c r="D12" s="3">
        <v>44223.39791666667</v>
      </c>
      <c r="E12" s="4">
        <v>24.92</v>
      </c>
      <c r="F12" s="2" t="s">
        <v>30</v>
      </c>
      <c r="G12" s="2" t="s">
        <v>32</v>
      </c>
      <c r="H12" s="2">
        <v>393.0199654142431</v>
      </c>
      <c r="I12" s="4">
        <v>10000</v>
      </c>
      <c r="J12" s="4">
        <v>-202.5677714634286</v>
      </c>
      <c r="K12" s="4">
        <v>9.898716114268286</v>
      </c>
      <c r="L12" s="4">
        <v>-212.4664875776962</v>
      </c>
      <c r="M12" s="4">
        <v>9663.931566423185</v>
      </c>
    </row>
    <row r="13" spans="1:13" ht="18" customHeight="1">
      <c r="A13" s="5" t="s">
        <v>29</v>
      </c>
      <c r="B13" s="6">
        <v>44223.91666666666</v>
      </c>
      <c r="C13" s="7">
        <v>25.06</v>
      </c>
      <c r="D13" s="6">
        <v>44224.36736111111</v>
      </c>
      <c r="E13" s="7">
        <v>25.89</v>
      </c>
      <c r="F13" s="5" t="s">
        <v>33</v>
      </c>
      <c r="G13" s="5" t="s">
        <v>32</v>
      </c>
      <c r="H13" s="5">
        <v>398.9786147462496</v>
      </c>
      <c r="I13" s="7">
        <v>10000</v>
      </c>
      <c r="J13" s="7">
        <v>-331.022311289628</v>
      </c>
      <c r="K13" s="7">
        <v>10.16551115564481</v>
      </c>
      <c r="L13" s="7">
        <v>-341.1878224452721</v>
      </c>
      <c r="M13" s="7">
        <v>9322.743743977913</v>
      </c>
    </row>
    <row r="14" spans="1:13" ht="18" customHeight="1">
      <c r="A14" s="2" t="s">
        <v>29</v>
      </c>
      <c r="B14" s="3">
        <v>44224.41666666666</v>
      </c>
      <c r="C14" s="4">
        <v>26.14</v>
      </c>
      <c r="D14" s="3">
        <v>44225.17152777778</v>
      </c>
      <c r="E14" s="4">
        <v>27.11</v>
      </c>
      <c r="F14" s="2" t="s">
        <v>30</v>
      </c>
      <c r="G14" s="2" t="s">
        <v>31</v>
      </c>
      <c r="H14" s="2">
        <v>382.511570975022</v>
      </c>
      <c r="I14" s="4">
        <v>10000</v>
      </c>
      <c r="J14" s="4">
        <v>369.9999999999998</v>
      </c>
      <c r="K14" s="4">
        <v>10.185</v>
      </c>
      <c r="L14" s="4">
        <v>359.8150000000005</v>
      </c>
      <c r="M14" s="4">
        <v>9682.558743977914</v>
      </c>
    </row>
    <row r="15" spans="1:13" ht="18" customHeight="1">
      <c r="A15" s="5" t="s">
        <v>29</v>
      </c>
      <c r="B15" s="6">
        <v>44225.25</v>
      </c>
      <c r="C15" s="7">
        <v>27.04</v>
      </c>
      <c r="D15" s="6">
        <v>44227.75</v>
      </c>
      <c r="E15" s="7">
        <v>27.93</v>
      </c>
      <c r="F15" s="5" t="s">
        <v>30</v>
      </c>
      <c r="G15" s="5" t="s">
        <v>31</v>
      </c>
      <c r="H15" s="5">
        <v>369.6994343598654</v>
      </c>
      <c r="I15" s="7">
        <v>10000</v>
      </c>
      <c r="J15" s="7">
        <v>328.9298904059548</v>
      </c>
      <c r="K15" s="7">
        <v>10.16446494520298</v>
      </c>
      <c r="L15" s="7">
        <v>318.7654254607514</v>
      </c>
      <c r="M15" s="7">
        <v>10001.32416943867</v>
      </c>
    </row>
    <row r="16" spans="1:13" ht="18" customHeight="1">
      <c r="A16" s="2" t="s">
        <v>29</v>
      </c>
      <c r="B16" s="3">
        <v>44227.91666666666</v>
      </c>
      <c r="C16" s="4">
        <v>28.58</v>
      </c>
      <c r="D16" s="3">
        <v>44228.12986111111</v>
      </c>
      <c r="E16" s="4">
        <v>29.58</v>
      </c>
      <c r="F16" s="2" t="s">
        <v>30</v>
      </c>
      <c r="G16" s="2" t="s">
        <v>31</v>
      </c>
      <c r="H16" s="2">
        <v>349.882789265596</v>
      </c>
      <c r="I16" s="4">
        <v>10000</v>
      </c>
      <c r="J16" s="4">
        <v>352.2915396687119</v>
      </c>
      <c r="K16" s="4">
        <v>10.17614576983436</v>
      </c>
      <c r="L16" s="4">
        <v>342.1153938988773</v>
      </c>
      <c r="M16" s="4">
        <v>10343.43956333754</v>
      </c>
    </row>
    <row r="17" spans="1:13" ht="18" customHeight="1">
      <c r="A17" s="5" t="s">
        <v>29</v>
      </c>
      <c r="B17" s="6">
        <v>44228.20833333334</v>
      </c>
      <c r="C17" s="7">
        <v>29.47</v>
      </c>
      <c r="D17" s="6">
        <v>44228.45277777778</v>
      </c>
      <c r="E17" s="7">
        <v>28.4</v>
      </c>
      <c r="F17" s="5" t="s">
        <v>30</v>
      </c>
      <c r="G17" s="5" t="s">
        <v>32</v>
      </c>
      <c r="H17" s="5">
        <v>339.2475489364589</v>
      </c>
      <c r="I17" s="7">
        <v>10000</v>
      </c>
      <c r="J17" s="7">
        <v>-362.2630037971048</v>
      </c>
      <c r="K17" s="7">
        <v>9.818868498101448</v>
      </c>
      <c r="L17" s="7">
        <v>-372.0818722952063</v>
      </c>
      <c r="M17" s="7">
        <v>9971.357691042336</v>
      </c>
    </row>
    <row r="18" spans="1:13" ht="18" customHeight="1">
      <c r="A18" s="2" t="s">
        <v>29</v>
      </c>
      <c r="B18" s="3">
        <v>44228.54166666666</v>
      </c>
      <c r="C18" s="4">
        <v>28.97</v>
      </c>
      <c r="D18" s="3">
        <v>44229.09166666667</v>
      </c>
      <c r="E18" s="4">
        <v>27.91</v>
      </c>
      <c r="F18" s="2" t="s">
        <v>33</v>
      </c>
      <c r="G18" s="2" t="s">
        <v>31</v>
      </c>
      <c r="H18" s="2">
        <v>345.1727589658624</v>
      </c>
      <c r="I18" s="4">
        <v>10000</v>
      </c>
      <c r="J18" s="4">
        <v>364.0710801575585</v>
      </c>
      <c r="K18" s="4">
        <v>9.817964459921221</v>
      </c>
      <c r="L18" s="4">
        <v>354.2531156976365</v>
      </c>
      <c r="M18" s="4">
        <v>10325.61080673997</v>
      </c>
    </row>
    <row r="19" spans="1:13" ht="18" customHeight="1">
      <c r="A19" s="5" t="s">
        <v>29</v>
      </c>
      <c r="B19" s="6">
        <v>44229.20833333334</v>
      </c>
      <c r="C19" s="7">
        <v>27.64</v>
      </c>
      <c r="D19" s="6">
        <v>44229.4125</v>
      </c>
      <c r="E19" s="7">
        <v>26.78</v>
      </c>
      <c r="F19" s="5" t="s">
        <v>33</v>
      </c>
      <c r="G19" s="5" t="s">
        <v>31</v>
      </c>
      <c r="H19" s="5">
        <v>361.7421501953408</v>
      </c>
      <c r="I19" s="7">
        <v>10000</v>
      </c>
      <c r="J19" s="7">
        <v>310.7231291065455</v>
      </c>
      <c r="K19" s="7">
        <v>9.844638435446727</v>
      </c>
      <c r="L19" s="7">
        <v>300.8784906710989</v>
      </c>
      <c r="M19" s="7">
        <v>10626.48929741107</v>
      </c>
    </row>
    <row r="20" spans="1:13" ht="18" customHeight="1">
      <c r="A20" s="2" t="s">
        <v>29</v>
      </c>
      <c r="B20" s="3">
        <v>44229.95833333334</v>
      </c>
      <c r="C20" s="4">
        <v>27.01</v>
      </c>
      <c r="D20" s="3">
        <v>44231.00694444445</v>
      </c>
      <c r="E20" s="4">
        <v>26.29</v>
      </c>
      <c r="F20" s="2" t="s">
        <v>30</v>
      </c>
      <c r="G20" s="2" t="s">
        <v>32</v>
      </c>
      <c r="H20" s="2">
        <v>370.1921297153222</v>
      </c>
      <c r="I20" s="4">
        <v>10000</v>
      </c>
      <c r="J20" s="4">
        <v>-264.5455811586398</v>
      </c>
      <c r="K20" s="4">
        <v>9.86772720942068</v>
      </c>
      <c r="L20" s="4">
        <v>-274.4133083680608</v>
      </c>
      <c r="M20" s="4">
        <v>10352.07598904301</v>
      </c>
    </row>
    <row r="21" spans="1:13" ht="18" customHeight="1">
      <c r="A21" s="5" t="s">
        <v>29</v>
      </c>
      <c r="B21" s="6">
        <v>44231.5</v>
      </c>
      <c r="C21" s="7">
        <v>26.15</v>
      </c>
      <c r="D21" s="6">
        <v>44232.13055555556</v>
      </c>
      <c r="E21" s="7">
        <v>26.6</v>
      </c>
      <c r="F21" s="5" t="s">
        <v>33</v>
      </c>
      <c r="G21" s="5" t="s">
        <v>32</v>
      </c>
      <c r="H21" s="5">
        <v>382.3653118189118</v>
      </c>
      <c r="I21" s="7">
        <v>10000</v>
      </c>
      <c r="J21" s="7">
        <v>-171.7386655282258</v>
      </c>
      <c r="K21" s="7">
        <v>10.08586933276411</v>
      </c>
      <c r="L21" s="7">
        <v>-181.8245348609908</v>
      </c>
      <c r="M21" s="7">
        <v>10170.25145418202</v>
      </c>
    </row>
    <row r="22" spans="1:13" ht="18" customHeight="1">
      <c r="A22" s="2" t="s">
        <v>29</v>
      </c>
      <c r="B22" s="3">
        <v>44232.20833333334</v>
      </c>
      <c r="C22" s="4">
        <v>26.6</v>
      </c>
      <c r="D22" s="3">
        <v>44232.50694444445</v>
      </c>
      <c r="E22" s="4">
        <v>27</v>
      </c>
      <c r="F22" s="2" t="s">
        <v>30</v>
      </c>
      <c r="G22" s="2" t="s">
        <v>31</v>
      </c>
      <c r="H22" s="2">
        <v>375.8974551742285</v>
      </c>
      <c r="I22" s="4">
        <v>10000</v>
      </c>
      <c r="J22" s="4">
        <v>150.0000000000004</v>
      </c>
      <c r="K22" s="4">
        <v>10.075</v>
      </c>
      <c r="L22" s="4">
        <v>139.9250000000011</v>
      </c>
      <c r="M22" s="4">
        <v>10310.17645418202</v>
      </c>
    </row>
    <row r="23" spans="1:13" ht="18" customHeight="1">
      <c r="A23" s="5" t="s">
        <v>29</v>
      </c>
      <c r="B23" s="6">
        <v>44232.625</v>
      </c>
      <c r="C23" s="7">
        <v>26.84</v>
      </c>
      <c r="D23" s="6">
        <v>44234.75833333333</v>
      </c>
      <c r="E23" s="7">
        <v>27.24</v>
      </c>
      <c r="F23" s="5" t="s">
        <v>30</v>
      </c>
      <c r="G23" s="5" t="s">
        <v>31</v>
      </c>
      <c r="H23" s="5">
        <v>372.5227238861571</v>
      </c>
      <c r="I23" s="7">
        <v>10000</v>
      </c>
      <c r="J23" s="7">
        <v>150.601183821983</v>
      </c>
      <c r="K23" s="7">
        <v>10.07530059191099</v>
      </c>
      <c r="L23" s="7">
        <v>140.5258832300715</v>
      </c>
      <c r="M23" s="7">
        <v>10450.70233741209</v>
      </c>
    </row>
    <row r="24" spans="1:13" ht="18" customHeight="1">
      <c r="A24" s="2" t="s">
        <v>29</v>
      </c>
      <c r="B24" s="3">
        <v>44235.33333333334</v>
      </c>
      <c r="C24" s="4">
        <v>27.18</v>
      </c>
      <c r="D24" s="3">
        <v>44236.18125</v>
      </c>
      <c r="E24" s="4">
        <v>27.61</v>
      </c>
      <c r="F24" s="2" t="s">
        <v>30</v>
      </c>
      <c r="G24" s="2" t="s">
        <v>31</v>
      </c>
      <c r="H24" s="2">
        <v>367.8769819372402</v>
      </c>
      <c r="I24" s="4">
        <v>10000</v>
      </c>
      <c r="J24" s="4">
        <v>159.5730278581659</v>
      </c>
      <c r="K24" s="4">
        <v>10.07978651392908</v>
      </c>
      <c r="L24" s="4">
        <v>149.4932413442366</v>
      </c>
      <c r="M24" s="4">
        <v>10600.19557875633</v>
      </c>
    </row>
    <row r="25" spans="1:13" ht="18" customHeight="1">
      <c r="A25" s="5" t="s">
        <v>29</v>
      </c>
      <c r="B25" s="6">
        <v>44236.58333333334</v>
      </c>
      <c r="C25" s="7">
        <v>27.23</v>
      </c>
      <c r="D25" s="6">
        <v>44237.86111111111</v>
      </c>
      <c r="E25" s="7">
        <v>26.72</v>
      </c>
      <c r="F25" s="5" t="s">
        <v>33</v>
      </c>
      <c r="G25" s="5" t="s">
        <v>31</v>
      </c>
      <c r="H25" s="5">
        <v>367.1206725650721</v>
      </c>
      <c r="I25" s="7">
        <v>10000</v>
      </c>
      <c r="J25" s="7">
        <v>190.1085518199505</v>
      </c>
      <c r="K25" s="7">
        <v>9.904945724090025</v>
      </c>
      <c r="L25" s="7">
        <v>180.2036060958599</v>
      </c>
      <c r="M25" s="7">
        <v>10780.39918485219</v>
      </c>
    </row>
    <row r="26" spans="1:13" ht="18" customHeight="1">
      <c r="A26" s="2" t="s">
        <v>29</v>
      </c>
      <c r="B26" s="3">
        <v>44237.875</v>
      </c>
      <c r="C26" s="4">
        <v>26.82</v>
      </c>
      <c r="D26" s="3">
        <v>44239.45347222222</v>
      </c>
      <c r="E26" s="4">
        <v>27.39</v>
      </c>
      <c r="F26" s="2" t="s">
        <v>33</v>
      </c>
      <c r="G26" s="2" t="s">
        <v>32</v>
      </c>
      <c r="H26" s="2">
        <v>372.7448933949605</v>
      </c>
      <c r="I26" s="4">
        <v>10000</v>
      </c>
      <c r="J26" s="4">
        <v>-210.8637561767904</v>
      </c>
      <c r="K26" s="4">
        <v>10.1054318780884</v>
      </c>
      <c r="L26" s="4">
        <v>-220.969188054878</v>
      </c>
      <c r="M26" s="4">
        <v>10559.42999679731</v>
      </c>
    </row>
    <row r="27" spans="1:13" ht="18" customHeight="1">
      <c r="A27" s="5" t="s">
        <v>29</v>
      </c>
      <c r="B27" s="6">
        <v>44239.54166666666</v>
      </c>
      <c r="C27" s="7">
        <v>27.2</v>
      </c>
      <c r="D27" s="6">
        <v>44242.93611111111</v>
      </c>
      <c r="E27" s="7">
        <v>27.85</v>
      </c>
      <c r="F27" s="5" t="s">
        <v>30</v>
      </c>
      <c r="G27" s="5" t="s">
        <v>31</v>
      </c>
      <c r="H27" s="5">
        <v>367.5389591296678</v>
      </c>
      <c r="I27" s="7">
        <v>10000</v>
      </c>
      <c r="J27" s="7">
        <v>239.5512230426111</v>
      </c>
      <c r="K27" s="7">
        <v>10.11977561152131</v>
      </c>
      <c r="L27" s="7">
        <v>229.4314474310904</v>
      </c>
      <c r="M27" s="7">
        <v>10788.8614442284</v>
      </c>
    </row>
    <row r="28" spans="1:13" ht="18" customHeight="1">
      <c r="A28" s="2" t="s">
        <v>29</v>
      </c>
      <c r="B28" s="3">
        <v>44244.29166666666</v>
      </c>
      <c r="C28" s="4">
        <v>27.1</v>
      </c>
      <c r="D28" s="3">
        <v>44245.78958333333</v>
      </c>
      <c r="E28" s="4">
        <v>26.48</v>
      </c>
      <c r="F28" s="2" t="s">
        <v>33</v>
      </c>
      <c r="G28" s="2" t="s">
        <v>31</v>
      </c>
      <c r="H28" s="2">
        <v>369.0036900369004</v>
      </c>
      <c r="I28" s="4">
        <v>10000</v>
      </c>
      <c r="J28" s="4">
        <v>225.6845311361402</v>
      </c>
      <c r="K28" s="4">
        <v>9.887157734431931</v>
      </c>
      <c r="L28" s="4">
        <v>215.7973734017087</v>
      </c>
      <c r="M28" s="4">
        <v>11004.65881763011</v>
      </c>
    </row>
    <row r="29" spans="1:13" ht="18" customHeight="1">
      <c r="A29" s="5" t="s">
        <v>29</v>
      </c>
      <c r="B29" s="6">
        <v>44246.16666666666</v>
      </c>
      <c r="C29" s="7">
        <v>27.11</v>
      </c>
      <c r="D29" s="6">
        <v>44249.48958333334</v>
      </c>
      <c r="E29" s="7">
        <v>27.87</v>
      </c>
      <c r="F29" s="5" t="s">
        <v>30</v>
      </c>
      <c r="G29" s="5" t="s">
        <v>31</v>
      </c>
      <c r="H29" s="5">
        <v>368.840365889643</v>
      </c>
      <c r="I29" s="7">
        <v>10000</v>
      </c>
      <c r="J29" s="7">
        <v>281.2015855192245</v>
      </c>
      <c r="K29" s="7">
        <v>10.14060079275961</v>
      </c>
      <c r="L29" s="7">
        <v>271.0609847264641</v>
      </c>
      <c r="M29" s="7">
        <v>11275.71980235657</v>
      </c>
    </row>
    <row r="30" spans="1:13" ht="18" customHeight="1">
      <c r="A30" s="2" t="s">
        <v>29</v>
      </c>
      <c r="B30" s="3">
        <v>44249.54166666666</v>
      </c>
      <c r="C30" s="4">
        <v>27.95</v>
      </c>
      <c r="D30" s="3">
        <v>44250.40625</v>
      </c>
      <c r="E30" s="4">
        <v>27.37</v>
      </c>
      <c r="F30" s="2" t="s">
        <v>30</v>
      </c>
      <c r="G30" s="2" t="s">
        <v>32</v>
      </c>
      <c r="H30" s="2">
        <v>357.7817531305903</v>
      </c>
      <c r="I30" s="4">
        <v>10000</v>
      </c>
      <c r="J30" s="4">
        <v>-205.1144226386448</v>
      </c>
      <c r="K30" s="4">
        <v>9.897442788680678</v>
      </c>
      <c r="L30" s="4">
        <v>-215.0118654273247</v>
      </c>
      <c r="M30" s="4">
        <v>11060.70793692925</v>
      </c>
    </row>
    <row r="31" spans="1:13" ht="18" customHeight="1">
      <c r="A31" s="5" t="s">
        <v>29</v>
      </c>
      <c r="B31" s="6">
        <v>44250.875</v>
      </c>
      <c r="C31" s="7">
        <v>27.84</v>
      </c>
      <c r="D31" s="6">
        <v>44252</v>
      </c>
      <c r="E31" s="7">
        <v>28</v>
      </c>
      <c r="F31" s="5" t="s">
        <v>30</v>
      </c>
      <c r="G31" s="5" t="s">
        <v>34</v>
      </c>
      <c r="H31" s="5">
        <v>359.1180061768297</v>
      </c>
      <c r="I31" s="7">
        <v>10000</v>
      </c>
      <c r="J31" s="7">
        <v>57.81799899447007</v>
      </c>
      <c r="K31" s="7">
        <v>10.02890899949723</v>
      </c>
      <c r="L31" s="7">
        <v>47.78908999497253</v>
      </c>
      <c r="M31" s="7">
        <v>11108.49702692422</v>
      </c>
    </row>
    <row r="32" spans="1:13" ht="18" customHeight="1">
      <c r="A32" s="2" t="s">
        <v>29</v>
      </c>
      <c r="B32" s="3">
        <v>44252.58333333334</v>
      </c>
      <c r="C32" s="4">
        <v>27.56</v>
      </c>
      <c r="D32" s="3">
        <v>44253.41666666666</v>
      </c>
      <c r="E32" s="4">
        <v>26.54</v>
      </c>
      <c r="F32" s="2" t="s">
        <v>33</v>
      </c>
      <c r="G32" s="2" t="s">
        <v>31</v>
      </c>
      <c r="H32" s="2">
        <v>362.7788862688191</v>
      </c>
      <c r="I32" s="4">
        <v>10000</v>
      </c>
      <c r="J32" s="4">
        <v>370.0000000000005</v>
      </c>
      <c r="K32" s="4">
        <v>9.815</v>
      </c>
      <c r="L32" s="4">
        <v>360.1850000000013</v>
      </c>
      <c r="M32" s="4">
        <v>11468.68202692422</v>
      </c>
    </row>
    <row r="33" spans="1:13" ht="18" customHeight="1">
      <c r="A33" s="5" t="s">
        <v>29</v>
      </c>
      <c r="B33" s="6">
        <v>44255.875</v>
      </c>
      <c r="C33" s="7">
        <v>26.85</v>
      </c>
      <c r="D33" s="6">
        <v>44256.86666666667</v>
      </c>
      <c r="E33" s="7">
        <v>26.08</v>
      </c>
      <c r="F33" s="5" t="s">
        <v>30</v>
      </c>
      <c r="G33" s="5" t="s">
        <v>32</v>
      </c>
      <c r="H33" s="5">
        <v>372.425607984805</v>
      </c>
      <c r="I33" s="7">
        <v>10000</v>
      </c>
      <c r="J33" s="7">
        <v>-283.8804225427042</v>
      </c>
      <c r="K33" s="7">
        <v>9.858059788728648</v>
      </c>
      <c r="L33" s="7">
        <v>-293.7384823314333</v>
      </c>
      <c r="M33" s="7">
        <v>11174.94354459279</v>
      </c>
    </row>
    <row r="34" spans="1:13" ht="18" customHeight="1">
      <c r="A34" s="2" t="s">
        <v>29</v>
      </c>
      <c r="B34" s="3">
        <v>44257.375</v>
      </c>
      <c r="C34" s="4">
        <v>26.29</v>
      </c>
      <c r="D34" s="3">
        <v>44259.53333333333</v>
      </c>
      <c r="E34" s="4">
        <v>25.59</v>
      </c>
      <c r="F34" s="2" t="s">
        <v>30</v>
      </c>
      <c r="G34" s="2" t="s">
        <v>32</v>
      </c>
      <c r="H34" s="2">
        <v>380.3293652302895</v>
      </c>
      <c r="I34" s="4">
        <v>10000</v>
      </c>
      <c r="J34" s="4">
        <v>-265.2203616322005</v>
      </c>
      <c r="K34" s="4">
        <v>9.8673898191839</v>
      </c>
      <c r="L34" s="4">
        <v>-275.087751451385</v>
      </c>
      <c r="M34" s="4">
        <v>10899.85579314141</v>
      </c>
    </row>
    <row r="35" spans="1:13" ht="18" customHeight="1">
      <c r="A35" s="5" t="s">
        <v>29</v>
      </c>
      <c r="B35" s="6">
        <v>44259.75</v>
      </c>
      <c r="C35" s="7">
        <v>25.3</v>
      </c>
      <c r="D35" s="6">
        <v>44265.58680555555</v>
      </c>
      <c r="E35" s="7">
        <v>26.14</v>
      </c>
      <c r="F35" s="5" t="s">
        <v>33</v>
      </c>
      <c r="G35" s="5" t="s">
        <v>32</v>
      </c>
      <c r="H35" s="5">
        <v>395.2100541437774</v>
      </c>
      <c r="I35" s="7">
        <v>10000</v>
      </c>
      <c r="J35" s="7">
        <v>-330.8723346891931</v>
      </c>
      <c r="K35" s="7">
        <v>10.1654361673446</v>
      </c>
      <c r="L35" s="7">
        <v>-341.0377708565375</v>
      </c>
      <c r="M35" s="7">
        <v>10558.81802228487</v>
      </c>
    </row>
    <row r="36" spans="1:13" ht="18" customHeight="1">
      <c r="A36" s="2" t="s">
        <v>29</v>
      </c>
      <c r="B36" s="3">
        <v>44266.16666666666</v>
      </c>
      <c r="C36" s="4">
        <v>26.4</v>
      </c>
      <c r="D36" s="3">
        <v>44266.39583333334</v>
      </c>
      <c r="E36" s="4">
        <v>25.99</v>
      </c>
      <c r="F36" s="2" t="s">
        <v>30</v>
      </c>
      <c r="G36" s="2" t="s">
        <v>32</v>
      </c>
      <c r="H36" s="2">
        <v>378.7591849102341</v>
      </c>
      <c r="I36" s="4">
        <v>10000</v>
      </c>
      <c r="J36" s="4">
        <v>-154.4107311024121</v>
      </c>
      <c r="K36" s="4">
        <v>9.922794634448794</v>
      </c>
      <c r="L36" s="4">
        <v>-164.3335257368617</v>
      </c>
      <c r="M36" s="4">
        <v>10394.48449654801</v>
      </c>
    </row>
    <row r="37" spans="1:13" ht="18" customHeight="1">
      <c r="A37" s="5" t="s">
        <v>29</v>
      </c>
      <c r="B37" s="6">
        <v>44266.45833333334</v>
      </c>
      <c r="C37" s="7">
        <v>26.05</v>
      </c>
      <c r="D37" s="6">
        <v>44267.19305555556</v>
      </c>
      <c r="E37" s="7">
        <v>25.5</v>
      </c>
      <c r="F37" s="5" t="s">
        <v>33</v>
      </c>
      <c r="G37" s="5" t="s">
        <v>31</v>
      </c>
      <c r="H37" s="5">
        <v>383.8329558975934</v>
      </c>
      <c r="I37" s="7">
        <v>10000</v>
      </c>
      <c r="J37" s="7">
        <v>210.543305196711</v>
      </c>
      <c r="K37" s="7">
        <v>9.894728347401644</v>
      </c>
      <c r="L37" s="7">
        <v>200.6485768493094</v>
      </c>
      <c r="M37" s="7">
        <v>10595.13307339732</v>
      </c>
    </row>
    <row r="38" spans="1:13" ht="18" customHeight="1">
      <c r="A38" s="2" t="s">
        <v>29</v>
      </c>
      <c r="B38" s="3">
        <v>44267.58333333334</v>
      </c>
      <c r="C38" s="4">
        <v>25.87</v>
      </c>
      <c r="D38" s="3">
        <v>44272.58611111111</v>
      </c>
      <c r="E38" s="4">
        <v>26.48</v>
      </c>
      <c r="F38" s="2" t="s">
        <v>30</v>
      </c>
      <c r="G38" s="2" t="s">
        <v>31</v>
      </c>
      <c r="H38" s="2">
        <v>386.5331838738356</v>
      </c>
      <c r="I38" s="4">
        <v>10000</v>
      </c>
      <c r="J38" s="4">
        <v>236.33822709089</v>
      </c>
      <c r="K38" s="4">
        <v>10.11816911354545</v>
      </c>
      <c r="L38" s="4">
        <v>226.2200579773453</v>
      </c>
      <c r="M38" s="4">
        <v>10821.35313137466</v>
      </c>
    </row>
    <row r="39" spans="1:13" ht="18" customHeight="1">
      <c r="A39" s="5" t="s">
        <v>29</v>
      </c>
      <c r="B39" s="6">
        <v>44277.5</v>
      </c>
      <c r="C39" s="7">
        <v>25.71</v>
      </c>
      <c r="D39" s="6">
        <v>44279.875</v>
      </c>
      <c r="E39" s="7">
        <v>24.96</v>
      </c>
      <c r="F39" s="5" t="s">
        <v>30</v>
      </c>
      <c r="G39" s="5" t="s">
        <v>32</v>
      </c>
      <c r="H39" s="5">
        <v>388.8327241620655</v>
      </c>
      <c r="I39" s="7">
        <v>10000</v>
      </c>
      <c r="J39" s="7">
        <v>-294.5801839615666</v>
      </c>
      <c r="K39" s="7">
        <v>9.852709908019216</v>
      </c>
      <c r="L39" s="7">
        <v>-304.4328938695853</v>
      </c>
      <c r="M39" s="7">
        <v>10516.92023750508</v>
      </c>
    </row>
    <row r="40" spans="1:13" ht="18" customHeight="1">
      <c r="A40" s="2" t="s">
        <v>29</v>
      </c>
      <c r="B40" s="3">
        <v>44280.29166666666</v>
      </c>
      <c r="C40" s="4">
        <v>24.67</v>
      </c>
      <c r="D40" s="3">
        <v>44285.35555555556</v>
      </c>
      <c r="E40" s="4">
        <v>24.08</v>
      </c>
      <c r="F40" s="2" t="s">
        <v>33</v>
      </c>
      <c r="G40" s="2" t="s">
        <v>31</v>
      </c>
      <c r="H40" s="2">
        <v>405.3013415474405</v>
      </c>
      <c r="I40" s="4">
        <v>10000</v>
      </c>
      <c r="J40" s="4">
        <v>236.7703247387594</v>
      </c>
      <c r="K40" s="4">
        <v>9.88161483763062</v>
      </c>
      <c r="L40" s="4">
        <v>226.8887099011281</v>
      </c>
      <c r="M40" s="4">
        <v>10743.8089474062</v>
      </c>
    </row>
    <row r="41" spans="1:13" ht="18" customHeight="1">
      <c r="A41" s="5" t="s">
        <v>29</v>
      </c>
      <c r="B41" s="6">
        <v>44286.33333333334</v>
      </c>
      <c r="C41" s="7">
        <v>24.03</v>
      </c>
      <c r="D41" s="6">
        <v>44287.37569444445</v>
      </c>
      <c r="E41" s="7">
        <v>24.61</v>
      </c>
      <c r="F41" s="5" t="s">
        <v>30</v>
      </c>
      <c r="G41" s="5" t="s">
        <v>31</v>
      </c>
      <c r="H41" s="5">
        <v>416.0079873533572</v>
      </c>
      <c r="I41" s="7">
        <v>10000</v>
      </c>
      <c r="J41" s="7">
        <v>238.7832236629723</v>
      </c>
      <c r="K41" s="7">
        <v>10.11939161183149</v>
      </c>
      <c r="L41" s="7">
        <v>228.6638320511411</v>
      </c>
      <c r="M41" s="7">
        <v>10972.47277945734</v>
      </c>
    </row>
    <row r="42" spans="1:13" ht="18" customHeight="1">
      <c r="A42" s="2" t="s">
        <v>29</v>
      </c>
      <c r="B42" s="3">
        <v>44287.5</v>
      </c>
      <c r="C42" s="4">
        <v>24.75</v>
      </c>
      <c r="D42" s="3">
        <v>44294.06875</v>
      </c>
      <c r="E42" s="4">
        <v>25.31</v>
      </c>
      <c r="F42" s="2" t="s">
        <v>30</v>
      </c>
      <c r="G42" s="2" t="s">
        <v>31</v>
      </c>
      <c r="H42" s="2">
        <v>404.0077569489334</v>
      </c>
      <c r="I42" s="4">
        <v>10000</v>
      </c>
      <c r="J42" s="4">
        <v>227.2161024238922</v>
      </c>
      <c r="K42" s="4">
        <v>10.11360805121195</v>
      </c>
      <c r="L42" s="4">
        <v>217.1024943726807</v>
      </c>
      <c r="M42" s="4">
        <v>11189.57527383003</v>
      </c>
    </row>
    <row r="43" spans="1:13" ht="18" customHeight="1">
      <c r="A43" s="5" t="s">
        <v>29</v>
      </c>
      <c r="B43" s="6">
        <v>44337.625</v>
      </c>
      <c r="C43" s="7">
        <v>27.55</v>
      </c>
      <c r="D43" s="6">
        <v>44341.92152777778</v>
      </c>
      <c r="E43" s="7">
        <v>28.2</v>
      </c>
      <c r="F43" s="5" t="s">
        <v>33</v>
      </c>
      <c r="G43" s="5" t="s">
        <v>32</v>
      </c>
      <c r="H43" s="5">
        <v>362.8973726230222</v>
      </c>
      <c r="I43" s="7">
        <v>10000</v>
      </c>
      <c r="J43" s="7">
        <v>-235.0759214862985</v>
      </c>
      <c r="K43" s="7">
        <v>10.11753796074315</v>
      </c>
      <c r="L43" s="7">
        <v>-245.1934594470422</v>
      </c>
      <c r="M43" s="7">
        <v>10944.38181438298</v>
      </c>
    </row>
    <row r="44" spans="1:13" ht="18" customHeight="1">
      <c r="A44" s="2" t="s">
        <v>29</v>
      </c>
      <c r="B44" s="3">
        <v>44342.33333333334</v>
      </c>
      <c r="C44" s="4">
        <v>28.06</v>
      </c>
      <c r="D44" s="3">
        <v>44342.875</v>
      </c>
      <c r="E44" s="4">
        <v>27.58</v>
      </c>
      <c r="F44" s="2" t="s">
        <v>33</v>
      </c>
      <c r="G44" s="2" t="s">
        <v>31</v>
      </c>
      <c r="H44" s="2">
        <v>356.2649185934661</v>
      </c>
      <c r="I44" s="4">
        <v>10000</v>
      </c>
      <c r="J44" s="4">
        <v>171.9836294238</v>
      </c>
      <c r="K44" s="4">
        <v>9.914008185288102</v>
      </c>
      <c r="L44" s="4">
        <v>162.0696212385119</v>
      </c>
      <c r="M44" s="4">
        <v>11106.45143562149</v>
      </c>
    </row>
    <row r="45" spans="1:13" ht="18" customHeight="1">
      <c r="A45" s="5" t="s">
        <v>29</v>
      </c>
      <c r="B45" s="6">
        <v>44343.58333333334</v>
      </c>
      <c r="C45" s="7">
        <v>27.83</v>
      </c>
      <c r="D45" s="6">
        <v>44348.38680555556</v>
      </c>
      <c r="E45" s="7">
        <v>28.44</v>
      </c>
      <c r="F45" s="5" t="s">
        <v>30</v>
      </c>
      <c r="G45" s="5" t="s">
        <v>31</v>
      </c>
      <c r="H45" s="5">
        <v>359.3115590528548</v>
      </c>
      <c r="I45" s="7">
        <v>10000</v>
      </c>
      <c r="J45" s="7">
        <v>220.6796800062804</v>
      </c>
      <c r="K45" s="7">
        <v>10.11033984000314</v>
      </c>
      <c r="L45" s="7">
        <v>210.5693401662775</v>
      </c>
      <c r="M45" s="7">
        <v>11317.02077578777</v>
      </c>
    </row>
    <row r="46" spans="1:13" ht="18" customHeight="1">
      <c r="A46" s="2" t="s">
        <v>29</v>
      </c>
      <c r="B46" s="3">
        <v>44348.66666666666</v>
      </c>
      <c r="C46" s="4">
        <v>27.86</v>
      </c>
      <c r="D46" s="3">
        <v>44350.41736111111</v>
      </c>
      <c r="E46" s="4">
        <v>27.04</v>
      </c>
      <c r="F46" s="2" t="s">
        <v>33</v>
      </c>
      <c r="G46" s="2" t="s">
        <v>31</v>
      </c>
      <c r="H46" s="2">
        <v>358.9375448671931</v>
      </c>
      <c r="I46" s="4">
        <v>10000</v>
      </c>
      <c r="J46" s="4">
        <v>292.4725436738823</v>
      </c>
      <c r="K46" s="4">
        <v>9.853763728163059</v>
      </c>
      <c r="L46" s="4">
        <v>282.6187799457184</v>
      </c>
      <c r="M46" s="4">
        <v>11599.63955573349</v>
      </c>
    </row>
    <row r="47" spans="1:13" ht="18" customHeight="1">
      <c r="A47" s="5" t="s">
        <v>29</v>
      </c>
      <c r="B47" s="6">
        <v>44350.83333333334</v>
      </c>
      <c r="C47" s="7">
        <v>27.42</v>
      </c>
      <c r="D47" s="6">
        <v>44357.66527777778</v>
      </c>
      <c r="E47" s="7">
        <v>28.01</v>
      </c>
      <c r="F47" s="5" t="s">
        <v>30</v>
      </c>
      <c r="G47" s="5" t="s">
        <v>31</v>
      </c>
      <c r="H47" s="5">
        <v>364.6175162254795</v>
      </c>
      <c r="I47" s="7">
        <v>10000</v>
      </c>
      <c r="J47" s="7">
        <v>215.0055884636861</v>
      </c>
      <c r="K47" s="7">
        <v>10.10750279423184</v>
      </c>
      <c r="L47" s="7">
        <v>204.8980856694543</v>
      </c>
      <c r="M47" s="7">
        <v>11804.53764140295</v>
      </c>
    </row>
    <row r="48" spans="1:13" ht="18" customHeight="1">
      <c r="A48" s="2" t="s">
        <v>29</v>
      </c>
      <c r="B48" s="3">
        <v>44358.54166666666</v>
      </c>
      <c r="C48" s="4">
        <v>28.04</v>
      </c>
      <c r="D48" s="3">
        <v>44363.69583333333</v>
      </c>
      <c r="E48" s="4">
        <v>27.02</v>
      </c>
      <c r="F48" s="2" t="s">
        <v>33</v>
      </c>
      <c r="G48" s="2" t="s">
        <v>31</v>
      </c>
      <c r="H48" s="2">
        <v>356.5952287558392</v>
      </c>
      <c r="I48" s="4">
        <v>10000</v>
      </c>
      <c r="J48" s="4">
        <v>363.5442542211568</v>
      </c>
      <c r="K48" s="4">
        <v>9.818227872889421</v>
      </c>
      <c r="L48" s="4">
        <v>353.7260263482676</v>
      </c>
      <c r="M48" s="4">
        <v>12158.26366775121</v>
      </c>
    </row>
    <row r="49" spans="1:13" ht="18" customHeight="1">
      <c r="A49" s="5" t="s">
        <v>29</v>
      </c>
      <c r="B49" s="6">
        <v>44363.75</v>
      </c>
      <c r="C49" s="7">
        <v>26.91</v>
      </c>
      <c r="D49" s="6">
        <v>44364.46597222222</v>
      </c>
      <c r="E49" s="7">
        <v>25.91</v>
      </c>
      <c r="F49" s="5" t="s">
        <v>33</v>
      </c>
      <c r="G49" s="5" t="s">
        <v>31</v>
      </c>
      <c r="H49" s="5">
        <v>371.540033438603</v>
      </c>
      <c r="I49" s="7">
        <v>10000</v>
      </c>
      <c r="J49" s="7">
        <v>369.9999999999995</v>
      </c>
      <c r="K49" s="7">
        <v>9.815</v>
      </c>
      <c r="L49" s="7">
        <v>360.1849999999995</v>
      </c>
      <c r="M49" s="7">
        <v>12518.44866775121</v>
      </c>
    </row>
    <row r="50" spans="1:13" ht="18" customHeight="1">
      <c r="A50" s="2" t="s">
        <v>29</v>
      </c>
      <c r="B50" s="3">
        <v>44364.95833333334</v>
      </c>
      <c r="C50" s="4">
        <v>26.21</v>
      </c>
      <c r="D50" s="3">
        <v>44395.75</v>
      </c>
      <c r="E50" s="4">
        <v>25.65</v>
      </c>
      <c r="F50" s="2" t="s">
        <v>30</v>
      </c>
      <c r="G50" s="2" t="s">
        <v>34</v>
      </c>
      <c r="H50" s="2">
        <v>381.4609956131986</v>
      </c>
      <c r="I50" s="4">
        <v>10000</v>
      </c>
      <c r="J50" s="4">
        <v>-215.144001525844</v>
      </c>
      <c r="K50" s="4">
        <v>9.89242799923708</v>
      </c>
      <c r="L50" s="4">
        <v>-225.036429525082</v>
      </c>
      <c r="M50" s="4">
        <v>12293.41223822613</v>
      </c>
    </row>
    <row r="51" spans="1:13" ht="18" customHeight="1">
      <c r="A51" s="5" t="s">
        <v>29</v>
      </c>
      <c r="B51" s="6">
        <v>44396.08333333334</v>
      </c>
      <c r="C51" s="7">
        <v>25.42</v>
      </c>
      <c r="D51" s="6">
        <v>44404.4375</v>
      </c>
      <c r="E51" s="7">
        <v>24.65</v>
      </c>
      <c r="F51" s="5" t="s">
        <v>33</v>
      </c>
      <c r="G51" s="5" t="s">
        <v>31</v>
      </c>
      <c r="H51" s="5">
        <v>393.2827309552837</v>
      </c>
      <c r="I51" s="7">
        <v>10000</v>
      </c>
      <c r="J51" s="7">
        <v>303.6399618643444</v>
      </c>
      <c r="K51" s="7">
        <v>9.848180019067827</v>
      </c>
      <c r="L51" s="7">
        <v>293.791781845277</v>
      </c>
      <c r="M51" s="7">
        <v>12587.20402007141</v>
      </c>
    </row>
    <row r="52" spans="1:13" ht="18" customHeight="1">
      <c r="A52" s="2" t="s">
        <v>29</v>
      </c>
      <c r="B52" s="3">
        <v>44404.54166666666</v>
      </c>
      <c r="C52" s="4">
        <v>24.58</v>
      </c>
      <c r="D52" s="3">
        <v>44406</v>
      </c>
      <c r="E52" s="4">
        <v>25.19</v>
      </c>
      <c r="F52" s="2" t="s">
        <v>33</v>
      </c>
      <c r="G52" s="2" t="s">
        <v>34</v>
      </c>
      <c r="H52" s="2">
        <v>406.8017248393133</v>
      </c>
      <c r="I52" s="4">
        <v>10000</v>
      </c>
      <c r="J52" s="4">
        <v>-250.5898625010169</v>
      </c>
      <c r="K52" s="4">
        <v>10.12529493125051</v>
      </c>
      <c r="L52" s="4">
        <v>-260.715157432267</v>
      </c>
      <c r="M52" s="4">
        <v>12326.48886263914</v>
      </c>
    </row>
    <row r="53" spans="1:13" ht="18" customHeight="1">
      <c r="A53" s="5" t="s">
        <v>35</v>
      </c>
      <c r="B53" s="6">
        <v>44406.04166666666</v>
      </c>
      <c r="C53" s="7">
        <v>25.21</v>
      </c>
      <c r="D53" s="6">
        <v>44414</v>
      </c>
      <c r="E53" s="7">
        <v>25.11</v>
      </c>
      <c r="F53" s="5" t="s">
        <v>30</v>
      </c>
      <c r="G53" s="5" t="s">
        <v>34</v>
      </c>
      <c r="H53" s="5">
        <v>396.5421524308034</v>
      </c>
      <c r="I53" s="7">
        <v>10000</v>
      </c>
      <c r="J53" s="7">
        <v>-39.65421524308091</v>
      </c>
      <c r="K53" s="7">
        <v>9.980172892378461</v>
      </c>
      <c r="L53" s="7">
        <v>-49.63438813545872</v>
      </c>
      <c r="M53" s="7">
        <v>12276.85447450368</v>
      </c>
    </row>
    <row r="54" spans="1:13" ht="18" customHeight="1">
      <c r="A54" s="2" t="s">
        <v>29</v>
      </c>
      <c r="B54" s="3">
        <v>44414.45833333334</v>
      </c>
      <c r="C54" s="4">
        <v>24.21</v>
      </c>
      <c r="D54" s="3">
        <v>44416.78680555556</v>
      </c>
      <c r="E54" s="4">
        <v>23.32</v>
      </c>
      <c r="F54" s="2" t="s">
        <v>33</v>
      </c>
      <c r="G54" s="2" t="s">
        <v>31</v>
      </c>
      <c r="H54" s="2">
        <v>412.8989636236013</v>
      </c>
      <c r="I54" s="4">
        <v>10000</v>
      </c>
      <c r="J54" s="4">
        <v>370</v>
      </c>
      <c r="K54" s="4">
        <v>9.815</v>
      </c>
      <c r="L54" s="4">
        <v>360.1849999999995</v>
      </c>
      <c r="M54" s="4">
        <v>12637.03947450368</v>
      </c>
    </row>
    <row r="55" spans="1:13" ht="18" customHeight="1">
      <c r="A55" s="5" t="s">
        <v>29</v>
      </c>
      <c r="B55" s="6">
        <v>44417.16666666666</v>
      </c>
      <c r="C55" s="7">
        <v>23.93</v>
      </c>
      <c r="D55" s="6">
        <v>44417.52083333334</v>
      </c>
      <c r="E55" s="7">
        <v>23.22</v>
      </c>
      <c r="F55" s="5" t="s">
        <v>30</v>
      </c>
      <c r="G55" s="5" t="s">
        <v>32</v>
      </c>
      <c r="H55" s="5">
        <v>417.8854993731717</v>
      </c>
      <c r="I55" s="7">
        <v>10000</v>
      </c>
      <c r="J55" s="7">
        <v>-295.2356406417385</v>
      </c>
      <c r="K55" s="7">
        <v>9.852382179679131</v>
      </c>
      <c r="L55" s="7">
        <v>-305.0880228214173</v>
      </c>
      <c r="M55" s="7">
        <v>12331.95145168226</v>
      </c>
    </row>
    <row r="56" spans="1:13" ht="18" customHeight="1">
      <c r="A56" s="2" t="s">
        <v>29</v>
      </c>
      <c r="B56" s="3">
        <v>44417.95833333334</v>
      </c>
      <c r="C56" s="4">
        <v>23.54</v>
      </c>
      <c r="D56" s="3">
        <v>44420.40069444444</v>
      </c>
      <c r="E56" s="4">
        <v>23.01</v>
      </c>
      <c r="F56" s="2" t="s">
        <v>30</v>
      </c>
      <c r="G56" s="2" t="s">
        <v>32</v>
      </c>
      <c r="H56" s="2">
        <v>424.7907905356612</v>
      </c>
      <c r="I56" s="4">
        <v>10000</v>
      </c>
      <c r="J56" s="4">
        <v>-224.1710914801486</v>
      </c>
      <c r="K56" s="4">
        <v>9.887914454259926</v>
      </c>
      <c r="L56" s="4">
        <v>-234.0590059344086</v>
      </c>
      <c r="M56" s="4">
        <v>12097.89244574786</v>
      </c>
    </row>
    <row r="57" spans="1:13" ht="18" customHeight="1">
      <c r="A57" s="5" t="s">
        <v>29</v>
      </c>
      <c r="B57" s="6">
        <v>44420.45833333334</v>
      </c>
      <c r="C57" s="7">
        <v>23.13</v>
      </c>
      <c r="D57" s="6">
        <v>44421.42013888889</v>
      </c>
      <c r="E57" s="7">
        <v>23.56</v>
      </c>
      <c r="F57" s="5" t="s">
        <v>33</v>
      </c>
      <c r="G57" s="5" t="s">
        <v>32</v>
      </c>
      <c r="H57" s="5">
        <v>432.3202628507198</v>
      </c>
      <c r="I57" s="7">
        <v>10000</v>
      </c>
      <c r="J57" s="7">
        <v>-188.6476796322823</v>
      </c>
      <c r="K57" s="7">
        <v>10.09432383981614</v>
      </c>
      <c r="L57" s="7">
        <v>-198.7420034720981</v>
      </c>
      <c r="M57" s="7">
        <v>11899.15044227576</v>
      </c>
    </row>
    <row r="58" spans="1:13" ht="18" customHeight="1">
      <c r="A58" s="2" t="s">
        <v>29</v>
      </c>
      <c r="B58" s="3">
        <v>44424.16666666666</v>
      </c>
      <c r="C58" s="4">
        <v>23.49</v>
      </c>
      <c r="D58" s="3">
        <v>44425.06736111111</v>
      </c>
      <c r="E58" s="4">
        <v>23.92</v>
      </c>
      <c r="F58" s="2" t="s">
        <v>33</v>
      </c>
      <c r="G58" s="2" t="s">
        <v>32</v>
      </c>
      <c r="H58" s="2">
        <v>425.6768261535842</v>
      </c>
      <c r="I58" s="4">
        <v>10000</v>
      </c>
      <c r="J58" s="4">
        <v>-183.516702061539</v>
      </c>
      <c r="K58" s="4">
        <v>10.09175835103077</v>
      </c>
      <c r="L58" s="4">
        <v>-193.6084604125699</v>
      </c>
      <c r="M58" s="4">
        <v>11705.54198186319</v>
      </c>
    </row>
    <row r="59" spans="1:13" ht="18" customHeight="1">
      <c r="A59" s="5" t="s">
        <v>29</v>
      </c>
      <c r="B59" s="6">
        <v>44425.45833333334</v>
      </c>
      <c r="C59" s="7">
        <v>23.65</v>
      </c>
      <c r="D59" s="6">
        <v>44428.43819444445</v>
      </c>
      <c r="E59" s="7">
        <v>23</v>
      </c>
      <c r="F59" s="5" t="s">
        <v>33</v>
      </c>
      <c r="G59" s="5" t="s">
        <v>31</v>
      </c>
      <c r="H59" s="5">
        <v>422.8329809725159</v>
      </c>
      <c r="I59" s="7">
        <v>10000</v>
      </c>
      <c r="J59" s="7">
        <v>272.9801330882851</v>
      </c>
      <c r="K59" s="7">
        <v>9.863509933455859</v>
      </c>
      <c r="L59" s="7">
        <v>263.1166231548286</v>
      </c>
      <c r="M59" s="7">
        <v>11968.65860501802</v>
      </c>
    </row>
    <row r="60" spans="1:13" ht="18" customHeight="1">
      <c r="A60" s="2" t="s">
        <v>29</v>
      </c>
      <c r="B60" s="3">
        <v>44428.5</v>
      </c>
      <c r="C60" s="4">
        <v>23.16</v>
      </c>
      <c r="D60" s="3">
        <v>44431</v>
      </c>
      <c r="E60" s="4">
        <v>23.2</v>
      </c>
      <c r="F60" s="2" t="s">
        <v>33</v>
      </c>
      <c r="G60" s="2" t="s">
        <v>34</v>
      </c>
      <c r="H60" s="2">
        <v>431.6298342541436</v>
      </c>
      <c r="I60" s="4">
        <v>10000</v>
      </c>
      <c r="J60" s="4">
        <v>-13.81215469613261</v>
      </c>
      <c r="K60" s="4">
        <v>10.00690607734807</v>
      </c>
      <c r="L60" s="4">
        <v>-23.8190607734814</v>
      </c>
      <c r="M60" s="4">
        <v>11944.83954424453</v>
      </c>
    </row>
    <row r="61" spans="1:13" ht="18" customHeight="1">
      <c r="A61" s="5" t="s">
        <v>35</v>
      </c>
      <c r="B61" s="6">
        <v>44431.04166666666</v>
      </c>
      <c r="C61" s="7">
        <v>23.2</v>
      </c>
      <c r="D61" s="6">
        <v>44452</v>
      </c>
      <c r="E61" s="7">
        <v>23.75</v>
      </c>
      <c r="F61" s="5" t="s">
        <v>30</v>
      </c>
      <c r="G61" s="5" t="s">
        <v>34</v>
      </c>
      <c r="H61" s="5">
        <v>431.0344827586207</v>
      </c>
      <c r="I61" s="7">
        <v>10000</v>
      </c>
      <c r="J61" s="7">
        <v>237.9310344827585</v>
      </c>
      <c r="K61" s="7">
        <v>10.11896551724138</v>
      </c>
      <c r="L61" s="7">
        <v>227.812068965517</v>
      </c>
      <c r="M61" s="7">
        <v>12172.65161321005</v>
      </c>
    </row>
    <row r="62" spans="1:13" ht="18" customHeight="1">
      <c r="A62" s="2" t="s">
        <v>29</v>
      </c>
      <c r="B62" s="3">
        <v>44452.16666666666</v>
      </c>
      <c r="C62" s="4">
        <v>23.66</v>
      </c>
      <c r="D62" s="3">
        <v>44455.37569444445</v>
      </c>
      <c r="E62" s="4">
        <v>23.01</v>
      </c>
      <c r="F62" s="2" t="s">
        <v>33</v>
      </c>
      <c r="G62" s="2" t="s">
        <v>31</v>
      </c>
      <c r="H62" s="2">
        <v>422.5471140032113</v>
      </c>
      <c r="I62" s="4">
        <v>10000</v>
      </c>
      <c r="J62" s="4">
        <v>275.5964441939792</v>
      </c>
      <c r="K62" s="4">
        <v>9.86220177790301</v>
      </c>
      <c r="L62" s="4">
        <v>265.7342424160761</v>
      </c>
      <c r="M62" s="4">
        <v>12438.38585562613</v>
      </c>
    </row>
    <row r="63" spans="1:13" ht="18" customHeight="1">
      <c r="A63" s="5" t="s">
        <v>29</v>
      </c>
      <c r="B63" s="6">
        <v>44455.875</v>
      </c>
      <c r="C63" s="7">
        <v>22.94</v>
      </c>
      <c r="D63" s="6">
        <v>44456.55833333333</v>
      </c>
      <c r="E63" s="7">
        <v>22.32</v>
      </c>
      <c r="F63" s="5" t="s">
        <v>30</v>
      </c>
      <c r="G63" s="5" t="s">
        <v>32</v>
      </c>
      <c r="H63" s="5">
        <v>435.7678229039568</v>
      </c>
      <c r="I63" s="7">
        <v>10000</v>
      </c>
      <c r="J63" s="7">
        <v>-270.3818930741355</v>
      </c>
      <c r="K63" s="7">
        <v>9.864809053462933</v>
      </c>
      <c r="L63" s="7">
        <v>-280.2467021275988</v>
      </c>
      <c r="M63" s="7">
        <v>12158.13915349853</v>
      </c>
    </row>
    <row r="64" spans="1:13" ht="18" customHeight="1">
      <c r="A64" s="2" t="s">
        <v>29</v>
      </c>
      <c r="B64" s="3">
        <v>44459.29166666666</v>
      </c>
      <c r="C64" s="4">
        <v>22.38</v>
      </c>
      <c r="D64" s="3">
        <v>44461.58680555555</v>
      </c>
      <c r="E64" s="4">
        <v>23.04</v>
      </c>
      <c r="F64" s="2" t="s">
        <v>30</v>
      </c>
      <c r="G64" s="2" t="s">
        <v>31</v>
      </c>
      <c r="H64" s="2">
        <v>446.8275245755138</v>
      </c>
      <c r="I64" s="4">
        <v>10000</v>
      </c>
      <c r="J64" s="4">
        <v>295.7256067397902</v>
      </c>
      <c r="K64" s="4">
        <v>10.14786280336989</v>
      </c>
      <c r="L64" s="4">
        <v>285.577743936421</v>
      </c>
      <c r="M64" s="4">
        <v>12443.71689743495</v>
      </c>
    </row>
    <row r="65" spans="1:13" ht="18" customHeight="1">
      <c r="A65" s="5" t="s">
        <v>29</v>
      </c>
      <c r="B65" s="6">
        <v>44461.875</v>
      </c>
      <c r="C65" s="7">
        <v>22.64</v>
      </c>
      <c r="D65" s="6">
        <v>44468.37916666667</v>
      </c>
      <c r="E65" s="7">
        <v>21.97</v>
      </c>
      <c r="F65" s="5" t="s">
        <v>33</v>
      </c>
      <c r="G65" s="5" t="s">
        <v>31</v>
      </c>
      <c r="H65" s="5">
        <v>441.5595884664636</v>
      </c>
      <c r="I65" s="7">
        <v>10000</v>
      </c>
      <c r="J65" s="7">
        <v>294.9457031883595</v>
      </c>
      <c r="K65" s="7">
        <v>9.852527148405821</v>
      </c>
      <c r="L65" s="7">
        <v>285.0931760399544</v>
      </c>
      <c r="M65" s="7">
        <v>12728.8100734749</v>
      </c>
    </row>
    <row r="66" spans="1:13" ht="18" customHeight="1">
      <c r="A66" s="2" t="s">
        <v>29</v>
      </c>
      <c r="B66" s="3">
        <v>44468.5</v>
      </c>
      <c r="C66" s="4">
        <v>21.51</v>
      </c>
      <c r="D66" s="3">
        <v>44470.31944444445</v>
      </c>
      <c r="E66" s="4">
        <v>22.27</v>
      </c>
      <c r="F66" s="2" t="s">
        <v>33</v>
      </c>
      <c r="G66" s="2" t="s">
        <v>32</v>
      </c>
      <c r="H66" s="2">
        <v>464.7704034207102</v>
      </c>
      <c r="I66" s="4">
        <v>10000</v>
      </c>
      <c r="J66" s="4">
        <v>-350.5136974521706</v>
      </c>
      <c r="K66" s="4">
        <v>10.17525684872609</v>
      </c>
      <c r="L66" s="4">
        <v>-360.6889543008965</v>
      </c>
      <c r="M66" s="4">
        <v>12368.12111917401</v>
      </c>
    </row>
    <row r="67" spans="1:13" ht="18" customHeight="1">
      <c r="A67" s="5" t="s">
        <v>35</v>
      </c>
      <c r="B67" s="6">
        <v>44472.79166666666</v>
      </c>
      <c r="C67" s="7">
        <v>22.66</v>
      </c>
      <c r="D67" s="6">
        <v>44500.70833333334</v>
      </c>
      <c r="E67" s="7">
        <v>23.88</v>
      </c>
      <c r="F67" s="5" t="s">
        <v>30</v>
      </c>
      <c r="G67" s="5" t="s">
        <v>34</v>
      </c>
      <c r="H67" s="5">
        <v>441.2867922863068</v>
      </c>
      <c r="I67" s="7">
        <v>10000</v>
      </c>
      <c r="J67" s="7">
        <v>540.5763205507249</v>
      </c>
      <c r="K67" s="7">
        <v>10.27028816027536</v>
      </c>
      <c r="L67" s="7">
        <v>530.3060323904501</v>
      </c>
      <c r="M67" s="7">
        <v>12898.42715156446</v>
      </c>
    </row>
    <row r="68" spans="1:13" ht="18" customHeight="1">
      <c r="A68" s="2" t="s">
        <v>29</v>
      </c>
      <c r="B68" s="3">
        <v>44500.875</v>
      </c>
      <c r="C68" s="4">
        <v>23.81</v>
      </c>
      <c r="D68" s="3">
        <v>44503.34097222222</v>
      </c>
      <c r="E68" s="4">
        <v>23.28</v>
      </c>
      <c r="F68" s="2" t="s">
        <v>33</v>
      </c>
      <c r="G68" s="2" t="s">
        <v>31</v>
      </c>
      <c r="H68" s="2">
        <v>419.9739616143799</v>
      </c>
      <c r="I68" s="4">
        <v>10000</v>
      </c>
      <c r="J68" s="4">
        <v>221.9085774960797</v>
      </c>
      <c r="K68" s="4">
        <v>9.88904571125196</v>
      </c>
      <c r="L68" s="4">
        <v>212.0195317848284</v>
      </c>
      <c r="M68" s="4">
        <v>13110.44668334929</v>
      </c>
    </row>
    <row r="69" spans="1:13" ht="18" customHeight="1">
      <c r="A69" s="5" t="s">
        <v>29</v>
      </c>
      <c r="B69" s="6">
        <v>44503.5</v>
      </c>
      <c r="C69" s="7">
        <v>23.16</v>
      </c>
      <c r="D69" s="6">
        <v>44504.36111111111</v>
      </c>
      <c r="E69" s="7">
        <v>23.96</v>
      </c>
      <c r="F69" s="5" t="s">
        <v>33</v>
      </c>
      <c r="G69" s="5" t="s">
        <v>32</v>
      </c>
      <c r="H69" s="5">
        <v>431.6112046268721</v>
      </c>
      <c r="I69" s="7">
        <v>10000</v>
      </c>
      <c r="J69" s="7">
        <v>-344.5696533403042</v>
      </c>
      <c r="K69" s="7">
        <v>10.17228482667015</v>
      </c>
      <c r="L69" s="7">
        <v>-354.7419381669752</v>
      </c>
      <c r="M69" s="7">
        <v>12755.70474518231</v>
      </c>
    </row>
    <row r="70" spans="1:13" ht="18" customHeight="1">
      <c r="A70" s="2" t="s">
        <v>29</v>
      </c>
      <c r="B70" s="3">
        <v>44504.79166666666</v>
      </c>
      <c r="C70" s="4">
        <v>23.76</v>
      </c>
      <c r="D70" s="3">
        <v>44507.83819444444</v>
      </c>
      <c r="E70" s="4">
        <v>24.27</v>
      </c>
      <c r="F70" s="2" t="s">
        <v>33</v>
      </c>
      <c r="G70" s="2" t="s">
        <v>32</v>
      </c>
      <c r="H70" s="2">
        <v>420.8222867483062</v>
      </c>
      <c r="I70" s="4">
        <v>10000</v>
      </c>
      <c r="J70" s="4">
        <v>-213.4358977633643</v>
      </c>
      <c r="K70" s="4">
        <v>10.10671794888168</v>
      </c>
      <c r="L70" s="4">
        <v>-223.5426157122456</v>
      </c>
      <c r="M70" s="4">
        <v>12532.16212947007</v>
      </c>
    </row>
    <row r="71" spans="1:13" ht="18" customHeight="1">
      <c r="A71" s="5" t="s">
        <v>35</v>
      </c>
      <c r="B71" s="6">
        <v>44508.04166666666</v>
      </c>
      <c r="C71" s="7">
        <v>24.29</v>
      </c>
      <c r="D71" s="6">
        <v>44519</v>
      </c>
      <c r="E71" s="7">
        <v>24.9</v>
      </c>
      <c r="F71" s="5" t="s">
        <v>30</v>
      </c>
      <c r="G71" s="5" t="s">
        <v>34</v>
      </c>
      <c r="H71" s="5">
        <v>411.6412135182975</v>
      </c>
      <c r="I71" s="7">
        <v>10000</v>
      </c>
      <c r="J71" s="7">
        <v>250.2778578191251</v>
      </c>
      <c r="K71" s="7">
        <v>10.12513892890956</v>
      </c>
      <c r="L71" s="7">
        <v>240.1527188902164</v>
      </c>
      <c r="M71" s="7">
        <v>12772.31484836028</v>
      </c>
    </row>
    <row r="72" spans="1:13" ht="18" customHeight="1">
      <c r="A72" s="2" t="s">
        <v>29</v>
      </c>
      <c r="B72" s="3">
        <v>44519.29166666666</v>
      </c>
      <c r="C72" s="4">
        <v>24.75</v>
      </c>
      <c r="D72" s="3">
        <v>44522.51944444444</v>
      </c>
      <c r="E72" s="4">
        <v>24.22</v>
      </c>
      <c r="F72" s="2" t="s">
        <v>33</v>
      </c>
      <c r="G72" s="2" t="s">
        <v>31</v>
      </c>
      <c r="H72" s="2">
        <v>404.0240798351581</v>
      </c>
      <c r="I72" s="4">
        <v>10000</v>
      </c>
      <c r="J72" s="4">
        <v>212.2199326070742</v>
      </c>
      <c r="K72" s="4">
        <v>9.893890033696461</v>
      </c>
      <c r="L72" s="4">
        <v>202.326042573377</v>
      </c>
      <c r="M72" s="4">
        <v>12974.64089093366</v>
      </c>
    </row>
    <row r="73" spans="1:13" ht="18" customHeight="1">
      <c r="A73" s="5" t="s">
        <v>29</v>
      </c>
      <c r="B73" s="6">
        <v>44523</v>
      </c>
      <c r="C73" s="7">
        <v>24.28</v>
      </c>
      <c r="D73" s="6">
        <v>44523.2625</v>
      </c>
      <c r="E73" s="7">
        <v>23.75</v>
      </c>
      <c r="F73" s="5" t="s">
        <v>30</v>
      </c>
      <c r="G73" s="5" t="s">
        <v>32</v>
      </c>
      <c r="H73" s="5">
        <v>411.7768169652048</v>
      </c>
      <c r="I73" s="7">
        <v>10000</v>
      </c>
      <c r="J73" s="7">
        <v>-216.4729959321796</v>
      </c>
      <c r="K73" s="7">
        <v>9.891763502033911</v>
      </c>
      <c r="L73" s="7">
        <v>-226.3647594342128</v>
      </c>
      <c r="M73" s="7">
        <v>12748.27613149945</v>
      </c>
    </row>
    <row r="74" spans="1:13" ht="18" customHeight="1">
      <c r="A74" s="2" t="s">
        <v>29</v>
      </c>
      <c r="B74" s="3">
        <v>44523.83333333334</v>
      </c>
      <c r="C74" s="4">
        <v>23.6</v>
      </c>
      <c r="D74" s="3">
        <v>44526.48819444444</v>
      </c>
      <c r="E74" s="4">
        <v>22.93</v>
      </c>
      <c r="F74" s="2" t="s">
        <v>30</v>
      </c>
      <c r="G74" s="2" t="s">
        <v>32</v>
      </c>
      <c r="H74" s="2">
        <v>423.6749565733169</v>
      </c>
      <c r="I74" s="4">
        <v>10000</v>
      </c>
      <c r="J74" s="4">
        <v>-282.1898026931675</v>
      </c>
      <c r="K74" s="4">
        <v>9.858905098653416</v>
      </c>
      <c r="L74" s="4">
        <v>-292.0487077918206</v>
      </c>
      <c r="M74" s="4">
        <v>12456.22742370763</v>
      </c>
    </row>
    <row r="75" spans="1:13" ht="18" customHeight="1">
      <c r="A75" s="5" t="s">
        <v>29</v>
      </c>
      <c r="B75" s="6">
        <v>44526.5</v>
      </c>
      <c r="C75" s="7">
        <v>23.06</v>
      </c>
      <c r="D75" s="6">
        <v>44531.63125</v>
      </c>
      <c r="E75" s="7">
        <v>22.23</v>
      </c>
      <c r="F75" s="5" t="s">
        <v>33</v>
      </c>
      <c r="G75" s="5" t="s">
        <v>31</v>
      </c>
      <c r="H75" s="5">
        <v>433.5761359694762</v>
      </c>
      <c r="I75" s="7">
        <v>10000</v>
      </c>
      <c r="J75" s="7">
        <v>358.6754913978157</v>
      </c>
      <c r="K75" s="7">
        <v>9.820662254301093</v>
      </c>
      <c r="L75" s="7">
        <v>348.8548291435145</v>
      </c>
      <c r="M75" s="7">
        <v>12805.08225285114</v>
      </c>
    </row>
    <row r="76" spans="1:13" ht="18" customHeight="1">
      <c r="A76" s="2" t="s">
        <v>29</v>
      </c>
      <c r="B76" s="3">
        <v>44532.83333333334</v>
      </c>
      <c r="C76" s="4">
        <v>22.39</v>
      </c>
      <c r="D76" s="3">
        <v>44533.44930555556</v>
      </c>
      <c r="E76" s="4">
        <v>22.06</v>
      </c>
      <c r="F76" s="2" t="s">
        <v>30</v>
      </c>
      <c r="G76" s="2" t="s">
        <v>32</v>
      </c>
      <c r="H76" s="2">
        <v>446.468434681668</v>
      </c>
      <c r="I76" s="4">
        <v>10000</v>
      </c>
      <c r="J76" s="4">
        <v>-149.9999999999998</v>
      </c>
      <c r="K76" s="4">
        <v>9.925000000000001</v>
      </c>
      <c r="L76" s="4">
        <v>-159.9249999999993</v>
      </c>
      <c r="M76" s="4">
        <v>12645.15725285114</v>
      </c>
    </row>
    <row r="77" spans="1:13" ht="18" customHeight="1">
      <c r="A77" s="5" t="s">
        <v>29</v>
      </c>
      <c r="B77" s="6">
        <v>44535.79166666666</v>
      </c>
      <c r="C77" s="7">
        <v>22.57</v>
      </c>
      <c r="D77" s="6">
        <v>44539.33402777778</v>
      </c>
      <c r="E77" s="7">
        <v>22.04</v>
      </c>
      <c r="F77" s="5" t="s">
        <v>30</v>
      </c>
      <c r="G77" s="5" t="s">
        <v>32</v>
      </c>
      <c r="H77" s="5">
        <v>443.0463869567143</v>
      </c>
      <c r="I77" s="7">
        <v>10000</v>
      </c>
      <c r="J77" s="7">
        <v>-234.0114125798116</v>
      </c>
      <c r="K77" s="7">
        <v>9.882994293710093</v>
      </c>
      <c r="L77" s="7">
        <v>-243.8944068735218</v>
      </c>
      <c r="M77" s="7">
        <v>12401.26284597762</v>
      </c>
    </row>
    <row r="78" spans="1:13" ht="18" customHeight="1">
      <c r="A78" s="2" t="s">
        <v>29</v>
      </c>
      <c r="B78" s="3">
        <v>44540.20833333334</v>
      </c>
      <c r="C78" s="4">
        <v>21.88</v>
      </c>
      <c r="D78" s="3">
        <v>44542.875</v>
      </c>
      <c r="E78" s="4">
        <v>22.3</v>
      </c>
      <c r="F78" s="2" t="s">
        <v>33</v>
      </c>
      <c r="G78" s="2" t="s">
        <v>32</v>
      </c>
      <c r="H78" s="2">
        <v>456.8922191255083</v>
      </c>
      <c r="I78" s="4">
        <v>10000</v>
      </c>
      <c r="J78" s="4">
        <v>-192.3042191981215</v>
      </c>
      <c r="K78" s="4">
        <v>10.09615210959906</v>
      </c>
      <c r="L78" s="4">
        <v>-202.40037130772</v>
      </c>
      <c r="M78" s="4">
        <v>12198.8624746699</v>
      </c>
    </row>
    <row r="79" spans="1:13" ht="18" customHeight="1">
      <c r="A79" s="5" t="s">
        <v>29</v>
      </c>
      <c r="B79" s="6">
        <v>44543.25</v>
      </c>
      <c r="C79" s="7">
        <v>22.22</v>
      </c>
      <c r="D79" s="6">
        <v>44544.36111111111</v>
      </c>
      <c r="E79" s="7">
        <v>21.86</v>
      </c>
      <c r="F79" s="5" t="s">
        <v>33</v>
      </c>
      <c r="G79" s="5" t="s">
        <v>31</v>
      </c>
      <c r="H79" s="5">
        <v>450.0450045004501</v>
      </c>
      <c r="I79" s="7">
        <v>10000</v>
      </c>
      <c r="J79" s="7">
        <v>159.6689805240151</v>
      </c>
      <c r="K79" s="7">
        <v>9.920165509737991</v>
      </c>
      <c r="L79" s="7">
        <v>149.7488150142763</v>
      </c>
      <c r="M79" s="7">
        <v>12348.61128968418</v>
      </c>
    </row>
    <row r="80" spans="1:13" ht="18" customHeight="1">
      <c r="A80" s="2" t="s">
        <v>29</v>
      </c>
      <c r="B80" s="3">
        <v>44544.41666666666</v>
      </c>
      <c r="C80" s="4">
        <v>21.95</v>
      </c>
      <c r="D80" s="3">
        <v>44546</v>
      </c>
      <c r="E80" s="4">
        <v>22.12</v>
      </c>
      <c r="F80" s="2" t="s">
        <v>33</v>
      </c>
      <c r="G80" s="2" t="s">
        <v>34</v>
      </c>
      <c r="H80" s="2">
        <v>455.3941436313129</v>
      </c>
      <c r="I80" s="4">
        <v>10000</v>
      </c>
      <c r="J80" s="4">
        <v>-75.5954278427981</v>
      </c>
      <c r="K80" s="4">
        <v>10.0377977139214</v>
      </c>
      <c r="L80" s="4">
        <v>-85.63322555671948</v>
      </c>
      <c r="M80" s="4">
        <v>12262.97806412746</v>
      </c>
    </row>
    <row r="81" spans="1:13" ht="18" customHeight="1">
      <c r="A81" s="5" t="s">
        <v>35</v>
      </c>
      <c r="B81" s="6">
        <v>44546.04166666666</v>
      </c>
      <c r="C81" s="7">
        <v>22.17</v>
      </c>
      <c r="D81" s="6">
        <v>44567</v>
      </c>
      <c r="E81" s="7">
        <v>22.6</v>
      </c>
      <c r="F81" s="5" t="s">
        <v>30</v>
      </c>
      <c r="G81" s="5" t="s">
        <v>34</v>
      </c>
      <c r="H81" s="5">
        <v>451.0599909788002</v>
      </c>
      <c r="I81" s="7">
        <v>10000</v>
      </c>
      <c r="J81" s="7">
        <v>196.6621560667568</v>
      </c>
      <c r="K81" s="7">
        <v>10.09833107803338</v>
      </c>
      <c r="L81" s="7">
        <v>186.5638249887234</v>
      </c>
      <c r="M81" s="7">
        <v>12449.54188911618</v>
      </c>
    </row>
    <row r="82" spans="1:13" ht="18" customHeight="1">
      <c r="A82" s="2" t="s">
        <v>29</v>
      </c>
      <c r="B82" s="3">
        <v>44567.79166666666</v>
      </c>
      <c r="C82" s="4">
        <v>22.18</v>
      </c>
      <c r="D82" s="3">
        <v>44572.55833333333</v>
      </c>
      <c r="E82" s="4">
        <v>22.77</v>
      </c>
      <c r="F82" s="2" t="s">
        <v>30</v>
      </c>
      <c r="G82" s="2" t="s">
        <v>31</v>
      </c>
      <c r="H82" s="2">
        <v>450.7956543298923</v>
      </c>
      <c r="I82" s="4">
        <v>10000</v>
      </c>
      <c r="J82" s="4">
        <v>266.3007753544669</v>
      </c>
      <c r="K82" s="4">
        <v>10.13315038767723</v>
      </c>
      <c r="L82" s="4">
        <v>256.1676249667889</v>
      </c>
      <c r="M82" s="4">
        <v>12705.70951408297</v>
      </c>
    </row>
    <row r="83" spans="1:13" ht="18" customHeight="1">
      <c r="A83" s="5" t="s">
        <v>29</v>
      </c>
      <c r="B83" s="6">
        <v>44572.625</v>
      </c>
      <c r="C83" s="7">
        <v>22.75</v>
      </c>
      <c r="D83" s="6">
        <v>44573.53055555555</v>
      </c>
      <c r="E83" s="7">
        <v>23.16</v>
      </c>
      <c r="F83" s="5" t="s">
        <v>30</v>
      </c>
      <c r="G83" s="5" t="s">
        <v>31</v>
      </c>
      <c r="H83" s="5">
        <v>439.4831677946734</v>
      </c>
      <c r="I83" s="7">
        <v>10000</v>
      </c>
      <c r="J83" s="7">
        <v>179.6130388706255</v>
      </c>
      <c r="K83" s="7">
        <v>10.08980651943531</v>
      </c>
      <c r="L83" s="7">
        <v>169.52323235119</v>
      </c>
      <c r="M83" s="7">
        <v>12875.23274643416</v>
      </c>
    </row>
    <row r="84" spans="1:13" ht="18" customHeight="1">
      <c r="A84" s="2" t="s">
        <v>29</v>
      </c>
      <c r="B84" s="3">
        <v>44588.45833333334</v>
      </c>
      <c r="C84" s="4">
        <v>22.56</v>
      </c>
      <c r="D84" s="3">
        <v>44601</v>
      </c>
      <c r="E84" s="4">
        <v>23.28</v>
      </c>
      <c r="F84" s="2" t="s">
        <v>33</v>
      </c>
      <c r="G84" s="2" t="s">
        <v>34</v>
      </c>
      <c r="H84" s="2">
        <v>443.1249169140781</v>
      </c>
      <c r="I84" s="4">
        <v>10000</v>
      </c>
      <c r="J84" s="4">
        <v>-316.8343155935657</v>
      </c>
      <c r="K84" s="4">
        <v>10.15841715779678</v>
      </c>
      <c r="L84" s="4">
        <v>-326.9927327513633</v>
      </c>
      <c r="M84" s="4">
        <v>12548.24001368279</v>
      </c>
    </row>
    <row r="85" spans="1:13" ht="18" customHeight="1">
      <c r="A85" s="5" t="s">
        <v>35</v>
      </c>
      <c r="B85" s="6">
        <v>44601.04166666666</v>
      </c>
      <c r="C85" s="7">
        <v>23.24</v>
      </c>
      <c r="D85" s="6">
        <v>44634</v>
      </c>
      <c r="E85" s="7">
        <v>25.72</v>
      </c>
      <c r="F85" s="5" t="s">
        <v>30</v>
      </c>
      <c r="G85" s="5" t="s">
        <v>34</v>
      </c>
      <c r="H85" s="5">
        <v>430.2555718096549</v>
      </c>
      <c r="I85" s="7">
        <v>10000</v>
      </c>
      <c r="J85" s="7">
        <v>1066.603562516134</v>
      </c>
      <c r="K85" s="7">
        <v>10.53330178125807</v>
      </c>
      <c r="L85" s="7">
        <v>1056.070260734876</v>
      </c>
      <c r="M85" s="7">
        <v>13604.31027441767</v>
      </c>
    </row>
    <row r="86" spans="1:13" ht="18" customHeight="1">
      <c r="A86" s="2" t="s">
        <v>29</v>
      </c>
      <c r="B86" s="3">
        <v>44634.29166666666</v>
      </c>
      <c r="C86" s="4">
        <v>25.27</v>
      </c>
      <c r="D86" s="3">
        <v>44634.86527777778</v>
      </c>
      <c r="E86" s="4">
        <v>24.84</v>
      </c>
      <c r="F86" s="2" t="s">
        <v>33</v>
      </c>
      <c r="G86" s="2" t="s">
        <v>31</v>
      </c>
      <c r="H86" s="2">
        <v>395.6009177941293</v>
      </c>
      <c r="I86" s="4">
        <v>10000</v>
      </c>
      <c r="J86" s="4">
        <v>171.8831538705752</v>
      </c>
      <c r="K86" s="4">
        <v>9.914058423064713</v>
      </c>
      <c r="L86" s="4">
        <v>161.96909544751</v>
      </c>
      <c r="M86" s="4">
        <v>13766.27936986518</v>
      </c>
    </row>
    <row r="87" spans="1:13" ht="18" customHeight="1">
      <c r="A87" s="5" t="s">
        <v>29</v>
      </c>
      <c r="B87" s="6">
        <v>44634.875</v>
      </c>
      <c r="C87" s="7">
        <v>24.86</v>
      </c>
      <c r="D87" s="6">
        <v>44636.38541666666</v>
      </c>
      <c r="E87" s="7">
        <v>24.48</v>
      </c>
      <c r="F87" s="5" t="s">
        <v>33</v>
      </c>
      <c r="G87" s="5" t="s">
        <v>31</v>
      </c>
      <c r="H87" s="5">
        <v>402.2526146419952</v>
      </c>
      <c r="I87" s="7">
        <v>10000</v>
      </c>
      <c r="J87" s="7">
        <v>150.4887979392769</v>
      </c>
      <c r="K87" s="7">
        <v>9.924755601030363</v>
      </c>
      <c r="L87" s="7">
        <v>140.5640423382465</v>
      </c>
      <c r="M87" s="7">
        <v>13906.84341220343</v>
      </c>
    </row>
    <row r="88" spans="1:13" ht="18" customHeight="1">
      <c r="A88" s="2" t="s">
        <v>29</v>
      </c>
      <c r="B88" s="3">
        <v>44636.83333333334</v>
      </c>
      <c r="C88" s="4">
        <v>25.08</v>
      </c>
      <c r="D88" s="3">
        <v>44644.37916666667</v>
      </c>
      <c r="E88" s="4">
        <v>25.66</v>
      </c>
      <c r="F88" s="2" t="s">
        <v>30</v>
      </c>
      <c r="G88" s="2" t="s">
        <v>31</v>
      </c>
      <c r="H88" s="2">
        <v>398.6922892911251</v>
      </c>
      <c r="I88" s="4">
        <v>10000</v>
      </c>
      <c r="J88" s="4">
        <v>232.688389314558</v>
      </c>
      <c r="K88" s="4">
        <v>10.11634419465728</v>
      </c>
      <c r="L88" s="4">
        <v>222.5720451199013</v>
      </c>
      <c r="M88" s="4">
        <v>14129.41545732333</v>
      </c>
    </row>
    <row r="89" spans="1:13" ht="18" customHeight="1">
      <c r="A89" s="5" t="s">
        <v>29</v>
      </c>
      <c r="B89" s="6">
        <v>44644.83333333334</v>
      </c>
      <c r="C89" s="7">
        <v>25.63</v>
      </c>
      <c r="D89" s="6">
        <v>44648.06666666667</v>
      </c>
      <c r="E89" s="7">
        <v>25.01</v>
      </c>
      <c r="F89" s="5" t="s">
        <v>33</v>
      </c>
      <c r="G89" s="5" t="s">
        <v>31</v>
      </c>
      <c r="H89" s="5">
        <v>390.0916715428125</v>
      </c>
      <c r="I89" s="7">
        <v>10000</v>
      </c>
      <c r="J89" s="7">
        <v>242.4362475804363</v>
      </c>
      <c r="K89" s="7">
        <v>9.878781876209782</v>
      </c>
      <c r="L89" s="7">
        <v>232.5574657042271</v>
      </c>
      <c r="M89" s="7">
        <v>14361.97292302756</v>
      </c>
    </row>
    <row r="90" spans="1:13" ht="18" customHeight="1">
      <c r="A90" s="2" t="s">
        <v>29</v>
      </c>
      <c r="B90" s="3">
        <v>44649.25</v>
      </c>
      <c r="C90" s="4">
        <v>24.58</v>
      </c>
      <c r="D90" s="3">
        <v>44649.35694444444</v>
      </c>
      <c r="E90" s="4">
        <v>24.03</v>
      </c>
      <c r="F90" s="2" t="s">
        <v>33</v>
      </c>
      <c r="G90" s="2" t="s">
        <v>31</v>
      </c>
      <c r="H90" s="2">
        <v>406.7686300032541</v>
      </c>
      <c r="I90" s="4">
        <v>10000</v>
      </c>
      <c r="J90" s="4">
        <v>221.8713099784743</v>
      </c>
      <c r="K90" s="4">
        <v>9.889064345010764</v>
      </c>
      <c r="L90" s="4">
        <v>211.9822456334641</v>
      </c>
      <c r="M90" s="4">
        <v>14573.95516866102</v>
      </c>
    </row>
    <row r="91" spans="1:13" ht="18" customHeight="1">
      <c r="A91" s="5" t="s">
        <v>29</v>
      </c>
      <c r="B91" s="6">
        <v>44649.75</v>
      </c>
      <c r="C91" s="7">
        <v>24.76</v>
      </c>
      <c r="D91" s="6">
        <v>44663.45</v>
      </c>
      <c r="E91" s="7">
        <v>25.42</v>
      </c>
      <c r="F91" s="5" t="s">
        <v>30</v>
      </c>
      <c r="G91" s="5" t="s">
        <v>31</v>
      </c>
      <c r="H91" s="5">
        <v>403.84460059769</v>
      </c>
      <c r="I91" s="7">
        <v>10000</v>
      </c>
      <c r="J91" s="7">
        <v>269.6690325047597</v>
      </c>
      <c r="K91" s="7">
        <v>10.13483451625238</v>
      </c>
      <c r="L91" s="7">
        <v>259.534197988507</v>
      </c>
      <c r="M91" s="7">
        <v>14833.48936664953</v>
      </c>
    </row>
    <row r="92" spans="1:13" ht="18" customHeight="1">
      <c r="A92" s="2" t="s">
        <v>29</v>
      </c>
      <c r="B92" s="3">
        <v>44672.04166666666</v>
      </c>
      <c r="C92" s="4">
        <v>25.02</v>
      </c>
      <c r="D92" s="3">
        <v>44672.27986111111</v>
      </c>
      <c r="E92" s="4">
        <v>24.65</v>
      </c>
      <c r="F92" s="2" t="s">
        <v>33</v>
      </c>
      <c r="G92" s="2" t="s">
        <v>31</v>
      </c>
      <c r="H92" s="2">
        <v>399.5844321905219</v>
      </c>
      <c r="I92" s="4">
        <v>10000</v>
      </c>
      <c r="J92" s="4">
        <v>149.9999999999998</v>
      </c>
      <c r="K92" s="4">
        <v>9.925000000000001</v>
      </c>
      <c r="L92" s="4">
        <v>140.0749999999989</v>
      </c>
      <c r="M92" s="4">
        <v>14973.56436664953</v>
      </c>
    </row>
    <row r="93" spans="1:13" ht="18" customHeight="1">
      <c r="A93" s="5" t="s">
        <v>29</v>
      </c>
      <c r="B93" s="6">
        <v>44673.04166666666</v>
      </c>
      <c r="C93" s="7">
        <v>24.55</v>
      </c>
      <c r="D93" s="6">
        <v>44675.89166666667</v>
      </c>
      <c r="E93" s="7">
        <v>23.98</v>
      </c>
      <c r="F93" s="5" t="s">
        <v>33</v>
      </c>
      <c r="G93" s="5" t="s">
        <v>31</v>
      </c>
      <c r="H93" s="5">
        <v>407.3153843020651</v>
      </c>
      <c r="I93" s="7">
        <v>10000</v>
      </c>
      <c r="J93" s="7">
        <v>229.5647178838342</v>
      </c>
      <c r="K93" s="7">
        <v>9.885217641058084</v>
      </c>
      <c r="L93" s="7">
        <v>219.6795002427752</v>
      </c>
      <c r="M93" s="7">
        <v>15193.2438668923</v>
      </c>
    </row>
    <row r="94" spans="1:13" ht="18" customHeight="1">
      <c r="A94" s="2" t="s">
        <v>29</v>
      </c>
      <c r="B94" s="3">
        <v>44676.66666666666</v>
      </c>
      <c r="C94" s="4">
        <v>23.63</v>
      </c>
      <c r="D94" s="3">
        <v>44680.63125</v>
      </c>
      <c r="E94" s="4">
        <v>22.86</v>
      </c>
      <c r="F94" s="2" t="s">
        <v>30</v>
      </c>
      <c r="G94" s="2" t="s">
        <v>32</v>
      </c>
      <c r="H94" s="2">
        <v>423.1550440081245</v>
      </c>
      <c r="I94" s="4">
        <v>10000</v>
      </c>
      <c r="J94" s="4">
        <v>-325.5296592991984</v>
      </c>
      <c r="K94" s="4">
        <v>9.837235170350402</v>
      </c>
      <c r="L94" s="4">
        <v>-335.3668944695492</v>
      </c>
      <c r="M94" s="4">
        <v>14857.87697242275</v>
      </c>
    </row>
    <row r="95" spans="1:13" ht="18" customHeight="1">
      <c r="A95" s="5" t="s">
        <v>29</v>
      </c>
      <c r="B95" s="6">
        <v>44683.83333333334</v>
      </c>
      <c r="C95" s="7">
        <v>22.62</v>
      </c>
      <c r="D95" s="6">
        <v>44685.875</v>
      </c>
      <c r="E95" s="7">
        <v>23.21</v>
      </c>
      <c r="F95" s="5" t="s">
        <v>30</v>
      </c>
      <c r="G95" s="5" t="s">
        <v>31</v>
      </c>
      <c r="H95" s="5">
        <v>442.0475643179206</v>
      </c>
      <c r="I95" s="7">
        <v>10000</v>
      </c>
      <c r="J95" s="7">
        <v>263.5935907760114</v>
      </c>
      <c r="K95" s="7">
        <v>10.13179679538801</v>
      </c>
      <c r="L95" s="7">
        <v>253.461793980623</v>
      </c>
      <c r="M95" s="7">
        <v>15111.33876640337</v>
      </c>
    </row>
    <row r="96" spans="1:13" ht="18" customHeight="1">
      <c r="A96" s="2" t="s">
        <v>29</v>
      </c>
      <c r="B96" s="3">
        <v>44686.29166666666</v>
      </c>
      <c r="C96" s="4">
        <v>22.89</v>
      </c>
      <c r="D96" s="3">
        <v>44686.87777777778</v>
      </c>
      <c r="E96" s="4">
        <v>22.29</v>
      </c>
      <c r="F96" s="2" t="s">
        <v>33</v>
      </c>
      <c r="G96" s="2" t="s">
        <v>31</v>
      </c>
      <c r="H96" s="2">
        <v>436.8147468658542</v>
      </c>
      <c r="I96" s="4">
        <v>10000</v>
      </c>
      <c r="J96" s="4">
        <v>262.3968106117962</v>
      </c>
      <c r="K96" s="4">
        <v>9.868801594694101</v>
      </c>
      <c r="L96" s="4">
        <v>252.5280090171018</v>
      </c>
      <c r="M96" s="4">
        <v>15363.86677542048</v>
      </c>
    </row>
    <row r="97" spans="1:13" ht="18" customHeight="1">
      <c r="A97" s="5" t="s">
        <v>29</v>
      </c>
      <c r="B97" s="6">
        <v>44689.875</v>
      </c>
      <c r="C97" s="7">
        <v>22.26</v>
      </c>
      <c r="D97" s="6">
        <v>44690.27777777778</v>
      </c>
      <c r="E97" s="7">
        <v>21.8</v>
      </c>
      <c r="F97" s="5" t="s">
        <v>33</v>
      </c>
      <c r="G97" s="5" t="s">
        <v>31</v>
      </c>
      <c r="H97" s="5">
        <v>449.2362982929021</v>
      </c>
      <c r="I97" s="7">
        <v>10000</v>
      </c>
      <c r="J97" s="7">
        <v>202.6816550929184</v>
      </c>
      <c r="K97" s="7">
        <v>9.898659172453542</v>
      </c>
      <c r="L97" s="7">
        <v>192.7829959204646</v>
      </c>
      <c r="M97" s="7">
        <v>15556.64977134094</v>
      </c>
    </row>
    <row r="98" spans="1:13" ht="18" customHeight="1">
      <c r="A98" s="2" t="s">
        <v>29</v>
      </c>
      <c r="B98" s="3">
        <v>44690.83333333334</v>
      </c>
      <c r="C98" s="4">
        <v>21.81</v>
      </c>
      <c r="D98" s="3">
        <v>44691.66319444445</v>
      </c>
      <c r="E98" s="4">
        <v>21.24</v>
      </c>
      <c r="F98" s="2" t="s">
        <v>33</v>
      </c>
      <c r="G98" s="2" t="s">
        <v>31</v>
      </c>
      <c r="H98" s="2">
        <v>458.5052728106373</v>
      </c>
      <c r="I98" s="4">
        <v>10000</v>
      </c>
      <c r="J98" s="4">
        <v>260.4309393102671</v>
      </c>
      <c r="K98" s="4">
        <v>9.869784530344868</v>
      </c>
      <c r="L98" s="4">
        <v>250.5611547799217</v>
      </c>
      <c r="M98" s="4">
        <v>15807.21092612086</v>
      </c>
    </row>
    <row r="99" spans="1:13" ht="18" customHeight="1">
      <c r="A99" s="5" t="s">
        <v>29</v>
      </c>
      <c r="B99" s="6">
        <v>44692.08333333334</v>
      </c>
      <c r="C99" s="7">
        <v>21.46</v>
      </c>
      <c r="D99" s="6">
        <v>44693.28263888889</v>
      </c>
      <c r="E99" s="7">
        <v>20.9</v>
      </c>
      <c r="F99" s="5" t="s">
        <v>30</v>
      </c>
      <c r="G99" s="5" t="s">
        <v>32</v>
      </c>
      <c r="H99" s="5">
        <v>465.8312759118647</v>
      </c>
      <c r="I99" s="7">
        <v>10000</v>
      </c>
      <c r="J99" s="7">
        <v>-261.1617536470593</v>
      </c>
      <c r="K99" s="7">
        <v>9.869419123176471</v>
      </c>
      <c r="L99" s="7">
        <v>-271.0311727702356</v>
      </c>
      <c r="M99" s="7">
        <v>15536.17975335063</v>
      </c>
    </row>
    <row r="100" spans="1:13" ht="18" customHeight="1">
      <c r="A100" s="2" t="s">
        <v>29</v>
      </c>
      <c r="B100" s="3">
        <v>44694</v>
      </c>
      <c r="C100" s="4">
        <v>20.78</v>
      </c>
      <c r="D100" s="3">
        <v>44696.87986111111</v>
      </c>
      <c r="E100" s="4">
        <v>21.26</v>
      </c>
      <c r="F100" s="2" t="s">
        <v>30</v>
      </c>
      <c r="G100" s="2" t="s">
        <v>31</v>
      </c>
      <c r="H100" s="2">
        <v>481.2319538017324</v>
      </c>
      <c r="I100" s="4">
        <v>10000</v>
      </c>
      <c r="J100" s="4">
        <v>233.3639073804273</v>
      </c>
      <c r="K100" s="4">
        <v>10.11668195369021</v>
      </c>
      <c r="L100" s="4">
        <v>223.2472254267377</v>
      </c>
      <c r="M100" s="4">
        <v>15759.42697877736</v>
      </c>
    </row>
    <row r="101" spans="1:13" ht="18" customHeight="1">
      <c r="A101" s="5" t="s">
        <v>29</v>
      </c>
      <c r="B101" s="6">
        <v>44697.16666666666</v>
      </c>
      <c r="C101" s="7">
        <v>20.87</v>
      </c>
      <c r="D101" s="6">
        <v>44697.40138888889</v>
      </c>
      <c r="E101" s="7">
        <v>21.32</v>
      </c>
      <c r="F101" s="5" t="s">
        <v>33</v>
      </c>
      <c r="G101" s="5" t="s">
        <v>32</v>
      </c>
      <c r="H101" s="5">
        <v>478.996024332998</v>
      </c>
      <c r="I101" s="7">
        <v>10000</v>
      </c>
      <c r="J101" s="7">
        <v>-215.740491272295</v>
      </c>
      <c r="K101" s="7">
        <v>10.10787024563615</v>
      </c>
      <c r="L101" s="7">
        <v>-225.8483615179302</v>
      </c>
      <c r="M101" s="7">
        <v>15533.57861725943</v>
      </c>
    </row>
    <row r="102" spans="1:13" ht="18" customHeight="1">
      <c r="A102" s="2" t="s">
        <v>29</v>
      </c>
      <c r="B102" s="3">
        <v>44697.41666666666</v>
      </c>
      <c r="C102" s="4">
        <v>21.3</v>
      </c>
      <c r="D102" s="3">
        <v>44698.21180555555</v>
      </c>
      <c r="E102" s="4">
        <v>21.79</v>
      </c>
      <c r="F102" s="2" t="s">
        <v>30</v>
      </c>
      <c r="G102" s="2" t="s">
        <v>31</v>
      </c>
      <c r="H102" s="2">
        <v>469.4174529409003</v>
      </c>
      <c r="I102" s="4">
        <v>10000</v>
      </c>
      <c r="J102" s="4">
        <v>231.9547157956688</v>
      </c>
      <c r="K102" s="4">
        <v>10.11597735789783</v>
      </c>
      <c r="L102" s="4">
        <v>221.8387384377711</v>
      </c>
      <c r="M102" s="4">
        <v>15755.41735569721</v>
      </c>
    </row>
    <row r="103" spans="1:13" ht="18" customHeight="1">
      <c r="A103" s="5" t="s">
        <v>29</v>
      </c>
      <c r="B103" s="6">
        <v>44698.29166666666</v>
      </c>
      <c r="C103" s="7">
        <v>21.75</v>
      </c>
      <c r="D103" s="6">
        <v>44699.65902777778</v>
      </c>
      <c r="E103" s="7">
        <v>21.36</v>
      </c>
      <c r="F103" s="5" t="s">
        <v>30</v>
      </c>
      <c r="G103" s="5" t="s">
        <v>32</v>
      </c>
      <c r="H103" s="5">
        <v>459.7701149425287</v>
      </c>
      <c r="I103" s="7">
        <v>10000</v>
      </c>
      <c r="J103" s="7">
        <v>-178.4555200845376</v>
      </c>
      <c r="K103" s="7">
        <v>9.910772239957733</v>
      </c>
      <c r="L103" s="7">
        <v>-188.3662923244956</v>
      </c>
      <c r="M103" s="7">
        <v>15567.05106337271</v>
      </c>
    </row>
    <row r="104" spans="1:13" ht="18" customHeight="1">
      <c r="A104" s="2" t="s">
        <v>29</v>
      </c>
      <c r="B104" s="3">
        <v>44725.5</v>
      </c>
      <c r="C104" s="4">
        <v>21.21</v>
      </c>
      <c r="D104" s="3">
        <v>44728</v>
      </c>
      <c r="E104" s="4">
        <v>21.66</v>
      </c>
      <c r="F104" s="2" t="s">
        <v>33</v>
      </c>
      <c r="G104" s="2" t="s">
        <v>34</v>
      </c>
      <c r="H104" s="2">
        <v>471.2979545668772</v>
      </c>
      <c r="I104" s="4">
        <v>10000</v>
      </c>
      <c r="J104" s="4">
        <v>-212.0840795550944</v>
      </c>
      <c r="K104" s="4">
        <v>10.10604203977755</v>
      </c>
      <c r="L104" s="4">
        <v>-222.1901215948728</v>
      </c>
      <c r="M104" s="4">
        <v>15344.86094177784</v>
      </c>
    </row>
    <row r="105" spans="1:13" ht="18" customHeight="1">
      <c r="A105" s="5" t="s">
        <v>35</v>
      </c>
      <c r="B105" s="6">
        <v>44728.04166666666</v>
      </c>
      <c r="C105" s="7">
        <v>21.65</v>
      </c>
      <c r="D105" s="6">
        <v>44734</v>
      </c>
      <c r="E105" s="7">
        <v>21.41</v>
      </c>
      <c r="F105" s="5" t="s">
        <v>30</v>
      </c>
      <c r="G105" s="5" t="s">
        <v>34</v>
      </c>
      <c r="H105" s="5">
        <v>461.723150798781</v>
      </c>
      <c r="I105" s="7">
        <v>10000</v>
      </c>
      <c r="J105" s="7">
        <v>-113.1221719457018</v>
      </c>
      <c r="K105" s="7">
        <v>9.94343891402715</v>
      </c>
      <c r="L105" s="7">
        <v>-123.0656108597286</v>
      </c>
      <c r="M105" s="7">
        <v>15221.79533091811</v>
      </c>
    </row>
    <row r="106" spans="1:13" ht="18" customHeight="1">
      <c r="A106" s="2" t="s">
        <v>29</v>
      </c>
      <c r="B106" s="3">
        <v>44734.45833333334</v>
      </c>
      <c r="C106" s="4">
        <v>21.49</v>
      </c>
      <c r="D106" s="3">
        <v>44735.87569444445</v>
      </c>
      <c r="E106" s="4">
        <v>20.9</v>
      </c>
      <c r="F106" s="2" t="s">
        <v>30</v>
      </c>
      <c r="G106" s="2" t="s">
        <v>32</v>
      </c>
      <c r="H106" s="2">
        <v>465.1379133913206</v>
      </c>
      <c r="I106" s="4">
        <v>10000</v>
      </c>
      <c r="J106" s="4">
        <v>-277.1081016779041</v>
      </c>
      <c r="K106" s="4">
        <v>9.861445949161046</v>
      </c>
      <c r="L106" s="4">
        <v>-286.9695476270645</v>
      </c>
      <c r="M106" s="4">
        <v>14934.82578329104</v>
      </c>
    </row>
    <row r="107" spans="1:13" ht="18" customHeight="1">
      <c r="A107" s="5" t="s">
        <v>29</v>
      </c>
      <c r="B107" s="6">
        <v>44736.33333333334</v>
      </c>
      <c r="C107" s="7">
        <v>20.87</v>
      </c>
      <c r="D107" s="6">
        <v>44742.96597222222</v>
      </c>
      <c r="E107" s="7">
        <v>20.1</v>
      </c>
      <c r="F107" s="5" t="s">
        <v>33</v>
      </c>
      <c r="G107" s="5" t="s">
        <v>31</v>
      </c>
      <c r="H107" s="5">
        <v>479.0189691511783</v>
      </c>
      <c r="I107" s="7">
        <v>10000</v>
      </c>
      <c r="J107" s="7">
        <v>369.9999999999996</v>
      </c>
      <c r="K107" s="7">
        <v>9.815</v>
      </c>
      <c r="L107" s="7">
        <v>360.1849999999995</v>
      </c>
      <c r="M107" s="7">
        <v>15295.01078329104</v>
      </c>
    </row>
    <row r="108" spans="1:13" ht="18" customHeight="1">
      <c r="A108" s="2" t="s">
        <v>29</v>
      </c>
      <c r="B108" s="3">
        <v>44745.75</v>
      </c>
      <c r="C108" s="4">
        <v>19.84</v>
      </c>
      <c r="D108" s="3">
        <v>44747.44722222222</v>
      </c>
      <c r="E108" s="4">
        <v>19.23</v>
      </c>
      <c r="F108" s="2" t="s">
        <v>30</v>
      </c>
      <c r="G108" s="2" t="s">
        <v>32</v>
      </c>
      <c r="H108" s="2">
        <v>503.9052658100277</v>
      </c>
      <c r="I108" s="4">
        <v>10000</v>
      </c>
      <c r="J108" s="4">
        <v>-308.3627734174458</v>
      </c>
      <c r="K108" s="4">
        <v>9.845818613291279</v>
      </c>
      <c r="L108" s="4">
        <v>-318.2085920307363</v>
      </c>
      <c r="M108" s="4">
        <v>14976.80219126031</v>
      </c>
    </row>
    <row r="109" spans="1:13" ht="18" customHeight="1">
      <c r="A109" s="5" t="s">
        <v>29</v>
      </c>
      <c r="B109" s="6">
        <v>44747.91666666666</v>
      </c>
      <c r="C109" s="7">
        <v>19.19</v>
      </c>
      <c r="D109" s="6">
        <v>44756.32777777778</v>
      </c>
      <c r="E109" s="7">
        <v>18.69</v>
      </c>
      <c r="F109" s="5" t="s">
        <v>30</v>
      </c>
      <c r="G109" s="5" t="s">
        <v>32</v>
      </c>
      <c r="H109" s="5">
        <v>521.0775884529206</v>
      </c>
      <c r="I109" s="7">
        <v>10000</v>
      </c>
      <c r="J109" s="7">
        <v>-259.763814318383</v>
      </c>
      <c r="K109" s="7">
        <v>9.870118092840809</v>
      </c>
      <c r="L109" s="7">
        <v>-269.6339324112232</v>
      </c>
      <c r="M109" s="7">
        <v>14707.16825884908</v>
      </c>
    </row>
    <row r="110" spans="1:13" ht="18" customHeight="1">
      <c r="A110" s="2" t="s">
        <v>29</v>
      </c>
      <c r="B110" s="3">
        <v>44756.83333333334</v>
      </c>
      <c r="C110" s="4">
        <v>18.44</v>
      </c>
      <c r="D110" s="3">
        <v>44760.14791666667</v>
      </c>
      <c r="E110" s="4">
        <v>18.93</v>
      </c>
      <c r="F110" s="2" t="s">
        <v>30</v>
      </c>
      <c r="G110" s="2" t="s">
        <v>31</v>
      </c>
      <c r="H110" s="2">
        <v>542.2993492407809</v>
      </c>
      <c r="I110" s="4">
        <v>10000</v>
      </c>
      <c r="J110" s="4">
        <v>269.178999122147</v>
      </c>
      <c r="K110" s="4">
        <v>10.13458949956107</v>
      </c>
      <c r="L110" s="4">
        <v>259.0444096225856</v>
      </c>
      <c r="M110" s="4">
        <v>14966.21266847167</v>
      </c>
    </row>
    <row r="111" spans="1:13" ht="18" customHeight="1">
      <c r="A111" s="5" t="s">
        <v>29</v>
      </c>
      <c r="B111" s="6">
        <v>44760.79166666666</v>
      </c>
      <c r="C111" s="7">
        <v>18.71</v>
      </c>
      <c r="D111" s="6">
        <v>44761</v>
      </c>
      <c r="E111" s="7">
        <v>18.67</v>
      </c>
      <c r="F111" s="5" t="s">
        <v>33</v>
      </c>
      <c r="G111" s="5" t="s">
        <v>34</v>
      </c>
      <c r="H111" s="5">
        <v>534.4164172723387</v>
      </c>
      <c r="I111" s="7">
        <v>10000</v>
      </c>
      <c r="J111" s="7">
        <v>18.17015818725894</v>
      </c>
      <c r="K111" s="7">
        <v>9.990914920906373</v>
      </c>
      <c r="L111" s="7">
        <v>8.179243266353296</v>
      </c>
      <c r="M111" s="7">
        <v>14974.39191173802</v>
      </c>
    </row>
    <row r="112" spans="1:13" ht="18" customHeight="1">
      <c r="A112" s="2" t="s">
        <v>35</v>
      </c>
      <c r="B112" s="3">
        <v>44761.04166666666</v>
      </c>
      <c r="C112" s="4">
        <v>18.68</v>
      </c>
      <c r="D112" s="3">
        <v>44790</v>
      </c>
      <c r="E112" s="4">
        <v>20.07</v>
      </c>
      <c r="F112" s="2" t="s">
        <v>30</v>
      </c>
      <c r="G112" s="2" t="s">
        <v>34</v>
      </c>
      <c r="H112" s="2">
        <v>535.1313747525018</v>
      </c>
      <c r="I112" s="4">
        <v>10000</v>
      </c>
      <c r="J112" s="4">
        <v>742.2272167817201</v>
      </c>
      <c r="K112" s="4">
        <v>10.37111360839086</v>
      </c>
      <c r="L112" s="4">
        <v>731.8561031733298</v>
      </c>
      <c r="M112" s="4">
        <v>15706.24801491135</v>
      </c>
    </row>
    <row r="113" spans="1:13" ht="18" customHeight="1">
      <c r="A113" s="5" t="s">
        <v>29</v>
      </c>
      <c r="B113" s="6">
        <v>44790.375</v>
      </c>
      <c r="C113" s="7">
        <v>19.91</v>
      </c>
      <c r="D113" s="6">
        <v>44792.25416666667</v>
      </c>
      <c r="E113" s="7">
        <v>19.18</v>
      </c>
      <c r="F113" s="5" t="s">
        <v>33</v>
      </c>
      <c r="G113" s="5" t="s">
        <v>31</v>
      </c>
      <c r="H113" s="5">
        <v>502.1592849251782</v>
      </c>
      <c r="I113" s="7">
        <v>10000</v>
      </c>
      <c r="J113" s="7">
        <v>366.9162559960486</v>
      </c>
      <c r="K113" s="7">
        <v>9.816541872001975</v>
      </c>
      <c r="L113" s="7">
        <v>357.0997141240459</v>
      </c>
      <c r="M113" s="7">
        <v>16063.3477290354</v>
      </c>
    </row>
    <row r="114" spans="1:13" ht="18" customHeight="1">
      <c r="A114" s="2" t="s">
        <v>29</v>
      </c>
      <c r="B114" s="3">
        <v>44795.29166666666</v>
      </c>
      <c r="C114" s="4">
        <v>18.87</v>
      </c>
      <c r="D114" s="3">
        <v>44798.13611111111</v>
      </c>
      <c r="E114" s="4">
        <v>19.35</v>
      </c>
      <c r="F114" s="2" t="s">
        <v>33</v>
      </c>
      <c r="G114" s="2" t="s">
        <v>32</v>
      </c>
      <c r="H114" s="2">
        <v>529.7451925623775</v>
      </c>
      <c r="I114" s="4">
        <v>10000</v>
      </c>
      <c r="J114" s="4">
        <v>-255.6537148044238</v>
      </c>
      <c r="K114" s="4">
        <v>10.12782685740221</v>
      </c>
      <c r="L114" s="4">
        <v>-265.7815416618269</v>
      </c>
      <c r="M114" s="4">
        <v>15797.56618737357</v>
      </c>
    </row>
    <row r="115" spans="1:13" ht="18" customHeight="1">
      <c r="A115" s="5" t="s">
        <v>29</v>
      </c>
      <c r="B115" s="6">
        <v>44798.5</v>
      </c>
      <c r="C115" s="7">
        <v>19.15</v>
      </c>
      <c r="D115" s="6">
        <v>44801.75347222222</v>
      </c>
      <c r="E115" s="7">
        <v>18.73</v>
      </c>
      <c r="F115" s="5" t="s">
        <v>33</v>
      </c>
      <c r="G115" s="5" t="s">
        <v>31</v>
      </c>
      <c r="H115" s="5">
        <v>522.1114185767243</v>
      </c>
      <c r="I115" s="7">
        <v>10000</v>
      </c>
      <c r="J115" s="7">
        <v>218.4067322197253</v>
      </c>
      <c r="K115" s="7">
        <v>9.890796633890137</v>
      </c>
      <c r="L115" s="7">
        <v>208.5159355858359</v>
      </c>
      <c r="M115" s="7">
        <v>16006.08212295941</v>
      </c>
    </row>
    <row r="116" spans="1:13" ht="18" customHeight="1">
      <c r="A116" s="2" t="s">
        <v>29</v>
      </c>
      <c r="B116" s="3">
        <v>44802.41666666666</v>
      </c>
      <c r="C116" s="4">
        <v>18.76</v>
      </c>
      <c r="D116" s="3">
        <v>44804.22638888889</v>
      </c>
      <c r="E116" s="4">
        <v>18.06</v>
      </c>
      <c r="F116" s="2" t="s">
        <v>30</v>
      </c>
      <c r="G116" s="2" t="s">
        <v>32</v>
      </c>
      <c r="H116" s="2">
        <v>533.0206278982997</v>
      </c>
      <c r="I116" s="4">
        <v>10000</v>
      </c>
      <c r="J116" s="4">
        <v>-370.0000000000003</v>
      </c>
      <c r="K116" s="4">
        <v>9.815</v>
      </c>
      <c r="L116" s="4">
        <v>-379.8150000000005</v>
      </c>
      <c r="M116" s="4">
        <v>15626.26712295941</v>
      </c>
    </row>
    <row r="117" spans="1:13" ht="18" customHeight="1">
      <c r="A117" s="5" t="s">
        <v>29</v>
      </c>
      <c r="B117" s="6">
        <v>44804.33333333334</v>
      </c>
      <c r="C117" s="7">
        <v>18</v>
      </c>
      <c r="D117" s="6">
        <v>44812</v>
      </c>
      <c r="E117" s="7">
        <v>18.46</v>
      </c>
      <c r="F117" s="5" t="s">
        <v>33</v>
      </c>
      <c r="G117" s="5" t="s">
        <v>34</v>
      </c>
      <c r="H117" s="5">
        <v>555.3087516659263</v>
      </c>
      <c r="I117" s="7">
        <v>10000</v>
      </c>
      <c r="J117" s="7">
        <v>-251.5548645046643</v>
      </c>
      <c r="K117" s="7">
        <v>10.12577743225233</v>
      </c>
      <c r="L117" s="7">
        <v>-261.6806419369168</v>
      </c>
      <c r="M117" s="7">
        <v>15364.58648102249</v>
      </c>
    </row>
    <row r="118" spans="1:13" ht="18" customHeight="1">
      <c r="A118" s="2" t="s">
        <v>35</v>
      </c>
      <c r="B118" s="3">
        <v>44812.04166666666</v>
      </c>
      <c r="C118" s="4">
        <v>18.42</v>
      </c>
      <c r="D118" s="3">
        <v>44829.75</v>
      </c>
      <c r="E118" s="4">
        <v>18.83</v>
      </c>
      <c r="F118" s="2" t="s">
        <v>30</v>
      </c>
      <c r="G118" s="2" t="s">
        <v>34</v>
      </c>
      <c r="H118" s="2">
        <v>542.6230397742688</v>
      </c>
      <c r="I118" s="4">
        <v>10000</v>
      </c>
      <c r="J118" s="4">
        <v>218.6770850290316</v>
      </c>
      <c r="K118" s="4">
        <v>10.10933854251452</v>
      </c>
      <c r="L118" s="4">
        <v>208.5677464865166</v>
      </c>
      <c r="M118" s="4">
        <v>15573.15422750901</v>
      </c>
    </row>
    <row r="119" spans="1:13" ht="18" customHeight="1">
      <c r="A119" s="5" t="s">
        <v>29</v>
      </c>
      <c r="B119" s="6">
        <v>44829.95833333334</v>
      </c>
      <c r="C119" s="7">
        <v>18.6</v>
      </c>
      <c r="D119" s="6">
        <v>44832.25</v>
      </c>
      <c r="E119" s="7">
        <v>17.95</v>
      </c>
      <c r="F119" s="5" t="s">
        <v>33</v>
      </c>
      <c r="G119" s="5" t="s">
        <v>31</v>
      </c>
      <c r="H119" s="5">
        <v>537.6344086021505</v>
      </c>
      <c r="I119" s="7">
        <v>10000</v>
      </c>
      <c r="J119" s="7">
        <v>346.9791875485262</v>
      </c>
      <c r="K119" s="7">
        <v>9.826510406225738</v>
      </c>
      <c r="L119" s="7">
        <v>337.1526771423014</v>
      </c>
      <c r="M119" s="7">
        <v>15910.30690465131</v>
      </c>
    </row>
    <row r="120" spans="1:13" ht="18" customHeight="1">
      <c r="A120" s="2" t="s">
        <v>29</v>
      </c>
      <c r="B120" s="3">
        <v>44832.5</v>
      </c>
      <c r="C120" s="4">
        <v>18.77</v>
      </c>
      <c r="D120" s="3">
        <v>44837.07152777778</v>
      </c>
      <c r="E120" s="4">
        <v>19.42</v>
      </c>
      <c r="F120" s="2" t="s">
        <v>30</v>
      </c>
      <c r="G120" s="2" t="s">
        <v>31</v>
      </c>
      <c r="H120" s="2">
        <v>532.6799126404943</v>
      </c>
      <c r="I120" s="4">
        <v>10000</v>
      </c>
      <c r="J120" s="4">
        <v>345.0258828042159</v>
      </c>
      <c r="K120" s="4">
        <v>10.17251294140211</v>
      </c>
      <c r="L120" s="4">
        <v>334.8533698628144</v>
      </c>
      <c r="M120" s="4">
        <v>16245.16027451412</v>
      </c>
    </row>
    <row r="121" spans="1:13" ht="18" customHeight="1">
      <c r="A121" s="5" t="s">
        <v>29</v>
      </c>
      <c r="B121" s="6">
        <v>44845.08333333334</v>
      </c>
      <c r="C121" s="7">
        <v>19.42</v>
      </c>
      <c r="D121" s="6">
        <v>44845.62430555555</v>
      </c>
      <c r="E121" s="7">
        <v>19.11</v>
      </c>
      <c r="F121" s="5" t="s">
        <v>33</v>
      </c>
      <c r="G121" s="5" t="s">
        <v>31</v>
      </c>
      <c r="H121" s="5">
        <v>514.6945287971589</v>
      </c>
      <c r="I121" s="7">
        <v>10000</v>
      </c>
      <c r="J121" s="7">
        <v>159.5693071253005</v>
      </c>
      <c r="K121" s="7">
        <v>9.920215346437351</v>
      </c>
      <c r="L121" s="7">
        <v>149.6490917788633</v>
      </c>
      <c r="M121" s="7">
        <v>16394.80936629299</v>
      </c>
    </row>
    <row r="122" spans="1:13" ht="18" customHeight="1">
      <c r="A122" s="2" t="s">
        <v>29</v>
      </c>
      <c r="B122" s="3">
        <v>44845.875</v>
      </c>
      <c r="C122" s="4">
        <v>19.1</v>
      </c>
      <c r="D122" s="3">
        <v>44847.35416666666</v>
      </c>
      <c r="E122" s="4">
        <v>18.69</v>
      </c>
      <c r="F122" s="2" t="s">
        <v>33</v>
      </c>
      <c r="G122" s="2" t="s">
        <v>31</v>
      </c>
      <c r="H122" s="2">
        <v>523.5053921055387</v>
      </c>
      <c r="I122" s="4">
        <v>10000</v>
      </c>
      <c r="J122" s="4">
        <v>212.0204419262325</v>
      </c>
      <c r="K122" s="4">
        <v>9.893989779036886</v>
      </c>
      <c r="L122" s="4">
        <v>202.1264521471967</v>
      </c>
      <c r="M122" s="4">
        <v>16596.93581844018</v>
      </c>
    </row>
    <row r="123" spans="1:13" ht="18" customHeight="1">
      <c r="A123" s="5" t="s">
        <v>29</v>
      </c>
      <c r="B123" s="6">
        <v>44848.08333333334</v>
      </c>
      <c r="C123" s="7">
        <v>18.99</v>
      </c>
      <c r="D123" s="6">
        <v>44848.39861111111</v>
      </c>
      <c r="E123" s="7">
        <v>18.57</v>
      </c>
      <c r="F123" s="5" t="s">
        <v>30</v>
      </c>
      <c r="G123" s="5" t="s">
        <v>32</v>
      </c>
      <c r="H123" s="5">
        <v>526.4820469621986</v>
      </c>
      <c r="I123" s="7">
        <v>10000</v>
      </c>
      <c r="J123" s="7">
        <v>-222.817227635879</v>
      </c>
      <c r="K123" s="7">
        <v>9.88859138618206</v>
      </c>
      <c r="L123" s="7">
        <v>-232.7058190220614</v>
      </c>
      <c r="M123" s="7">
        <v>16364.22999941812</v>
      </c>
    </row>
    <row r="124" spans="1:13" ht="18" customHeight="1">
      <c r="A124" s="2" t="s">
        <v>29</v>
      </c>
      <c r="B124" s="3">
        <v>44850.95833333334</v>
      </c>
      <c r="C124" s="4">
        <v>18.39</v>
      </c>
      <c r="D124" s="3">
        <v>44851.36597222222</v>
      </c>
      <c r="E124" s="4">
        <v>18.86</v>
      </c>
      <c r="F124" s="2" t="s">
        <v>30</v>
      </c>
      <c r="G124" s="2" t="s">
        <v>31</v>
      </c>
      <c r="H124" s="2">
        <v>543.5668859053106</v>
      </c>
      <c r="I124" s="4">
        <v>10000</v>
      </c>
      <c r="J124" s="4">
        <v>252.1337393276734</v>
      </c>
      <c r="K124" s="4">
        <v>10.12606686966384</v>
      </c>
      <c r="L124" s="4">
        <v>242.0076724580085</v>
      </c>
      <c r="M124" s="4">
        <v>16606.23767187613</v>
      </c>
    </row>
    <row r="125" spans="1:13" ht="18" customHeight="1">
      <c r="A125" s="5" t="s">
        <v>29</v>
      </c>
      <c r="B125" s="6">
        <v>44851.79166666666</v>
      </c>
      <c r="C125" s="7">
        <v>18.65</v>
      </c>
      <c r="D125" s="6">
        <v>44853.89375</v>
      </c>
      <c r="E125" s="7">
        <v>18.3</v>
      </c>
      <c r="F125" s="5" t="s">
        <v>33</v>
      </c>
      <c r="G125" s="5" t="s">
        <v>31</v>
      </c>
      <c r="H125" s="5">
        <v>536.1642807356174</v>
      </c>
      <c r="I125" s="7">
        <v>10000</v>
      </c>
      <c r="J125" s="7">
        <v>187.7349227009913</v>
      </c>
      <c r="K125" s="7">
        <v>9.906132538649505</v>
      </c>
      <c r="L125" s="7">
        <v>177.8287901623407</v>
      </c>
      <c r="M125" s="7">
        <v>16784.06646203847</v>
      </c>
    </row>
    <row r="126" spans="1:13" ht="18" customHeight="1">
      <c r="A126" s="2" t="s">
        <v>29</v>
      </c>
      <c r="B126" s="3">
        <v>44854</v>
      </c>
      <c r="C126" s="4">
        <v>18.29</v>
      </c>
      <c r="D126" s="3">
        <v>44854.24652777778</v>
      </c>
      <c r="E126" s="4">
        <v>18.59</v>
      </c>
      <c r="F126" s="2" t="s">
        <v>33</v>
      </c>
      <c r="G126" s="2" t="s">
        <v>32</v>
      </c>
      <c r="H126" s="2">
        <v>546.6273095003826</v>
      </c>
      <c r="I126" s="4">
        <v>10000</v>
      </c>
      <c r="J126" s="4">
        <v>-164.6704826150959</v>
      </c>
      <c r="K126" s="4">
        <v>10.08233524130755</v>
      </c>
      <c r="L126" s="4">
        <v>-174.7528178564025</v>
      </c>
      <c r="M126" s="4">
        <v>16609.31364418207</v>
      </c>
    </row>
    <row r="127" spans="1:13" ht="18" customHeight="1">
      <c r="A127" s="5" t="s">
        <v>29</v>
      </c>
      <c r="B127" s="6">
        <v>44854.29166666666</v>
      </c>
      <c r="C127" s="7">
        <v>18.74</v>
      </c>
      <c r="D127" s="6">
        <v>44855.19513888889</v>
      </c>
      <c r="E127" s="7">
        <v>18.35</v>
      </c>
      <c r="F127" s="5" t="s">
        <v>30</v>
      </c>
      <c r="G127" s="5" t="s">
        <v>32</v>
      </c>
      <c r="H127" s="5">
        <v>533.589456272344</v>
      </c>
      <c r="I127" s="7">
        <v>10000</v>
      </c>
      <c r="J127" s="7">
        <v>-206.0244917882189</v>
      </c>
      <c r="K127" s="7">
        <v>9.89698775410589</v>
      </c>
      <c r="L127" s="7">
        <v>-215.921479542325</v>
      </c>
      <c r="M127" s="7">
        <v>16393.39216463974</v>
      </c>
    </row>
    <row r="128" spans="1:13" ht="18" customHeight="1">
      <c r="A128" s="2" t="s">
        <v>29</v>
      </c>
      <c r="B128" s="3">
        <v>44855.54166666666</v>
      </c>
      <c r="C128" s="4">
        <v>19.1</v>
      </c>
      <c r="D128" s="3">
        <v>44866.19930555556</v>
      </c>
      <c r="E128" s="4">
        <v>19.78</v>
      </c>
      <c r="F128" s="2" t="s">
        <v>30</v>
      </c>
      <c r="G128" s="2" t="s">
        <v>31</v>
      </c>
      <c r="H128" s="2">
        <v>523.4231876472128</v>
      </c>
      <c r="I128" s="4">
        <v>10000</v>
      </c>
      <c r="J128" s="4">
        <v>354.8424671935222</v>
      </c>
      <c r="K128" s="4">
        <v>10.17742123359676</v>
      </c>
      <c r="L128" s="4">
        <v>344.6650459599259</v>
      </c>
      <c r="M128" s="4">
        <v>16738.05721059967</v>
      </c>
    </row>
    <row r="129" spans="1:13" ht="18" customHeight="1">
      <c r="A129" s="5" t="s">
        <v>29</v>
      </c>
      <c r="B129" s="6">
        <v>44883.54166666666</v>
      </c>
      <c r="C129" s="7">
        <v>20.91</v>
      </c>
      <c r="D129" s="6">
        <v>44888.40972222222</v>
      </c>
      <c r="E129" s="7">
        <v>21.38</v>
      </c>
      <c r="F129" s="5" t="s">
        <v>33</v>
      </c>
      <c r="G129" s="5" t="s">
        <v>32</v>
      </c>
      <c r="H129" s="5">
        <v>478.102887741442</v>
      </c>
      <c r="I129" s="7">
        <v>10000</v>
      </c>
      <c r="J129" s="7">
        <v>-223.3396684110872</v>
      </c>
      <c r="K129" s="7">
        <v>10.11166983420554</v>
      </c>
      <c r="L129" s="7">
        <v>-233.4513382452933</v>
      </c>
      <c r="M129" s="7">
        <v>16504.60587235438</v>
      </c>
    </row>
    <row r="130" spans="1:13" ht="18" customHeight="1">
      <c r="A130" s="2" t="s">
        <v>29</v>
      </c>
      <c r="B130" s="3">
        <v>44888.58333333334</v>
      </c>
      <c r="C130" s="4">
        <v>21.36</v>
      </c>
      <c r="D130" s="3">
        <v>44895.58680555555</v>
      </c>
      <c r="E130" s="4">
        <v>21.99</v>
      </c>
      <c r="F130" s="2" t="s">
        <v>30</v>
      </c>
      <c r="G130" s="2" t="s">
        <v>31</v>
      </c>
      <c r="H130" s="2">
        <v>468.055230517201</v>
      </c>
      <c r="I130" s="4">
        <v>10000</v>
      </c>
      <c r="J130" s="4">
        <v>294.1892921518989</v>
      </c>
      <c r="K130" s="4">
        <v>10.14709464607595</v>
      </c>
      <c r="L130" s="4">
        <v>284.0421975058234</v>
      </c>
      <c r="M130" s="4">
        <v>16788.6480698602</v>
      </c>
    </row>
    <row r="131" spans="1:13" ht="18" customHeight="1">
      <c r="A131" s="5" t="s">
        <v>29</v>
      </c>
      <c r="B131" s="6">
        <v>44910.79166666666</v>
      </c>
      <c r="C131" s="7">
        <v>23.04</v>
      </c>
      <c r="D131" s="6">
        <v>44915.15902777778</v>
      </c>
      <c r="E131" s="7">
        <v>23.64</v>
      </c>
      <c r="F131" s="5" t="s">
        <v>33</v>
      </c>
      <c r="G131" s="5" t="s">
        <v>32</v>
      </c>
      <c r="H131" s="5">
        <v>433.9336081579518</v>
      </c>
      <c r="I131" s="7">
        <v>10000</v>
      </c>
      <c r="J131" s="7">
        <v>-258.2826978271868</v>
      </c>
      <c r="K131" s="7">
        <v>10.12914134891359</v>
      </c>
      <c r="L131" s="7">
        <v>-268.4118391761003</v>
      </c>
      <c r="M131" s="7">
        <v>16520.2362306841</v>
      </c>
    </row>
    <row r="132" spans="1:13" ht="18" customHeight="1">
      <c r="A132" s="2" t="s">
        <v>29</v>
      </c>
      <c r="B132" s="3">
        <v>44915.29166666666</v>
      </c>
      <c r="C132" s="4">
        <v>23.73</v>
      </c>
      <c r="D132" s="3">
        <v>44917</v>
      </c>
      <c r="E132" s="4">
        <v>24.06</v>
      </c>
      <c r="F132" s="2" t="s">
        <v>30</v>
      </c>
      <c r="G132" s="2" t="s">
        <v>34</v>
      </c>
      <c r="H132" s="2">
        <v>421.2832287146649</v>
      </c>
      <c r="I132" s="4">
        <v>10000</v>
      </c>
      <c r="J132" s="4">
        <v>136.0744828748369</v>
      </c>
      <c r="K132" s="4">
        <v>10.06803724143742</v>
      </c>
      <c r="L132" s="4">
        <v>126.0064456334003</v>
      </c>
      <c r="M132" s="4">
        <v>16646.2426763175</v>
      </c>
    </row>
    <row r="133" spans="1:13" ht="18" customHeight="1">
      <c r="A133" s="5" t="s">
        <v>29</v>
      </c>
      <c r="B133" s="6">
        <v>44917.20833333334</v>
      </c>
      <c r="C133" s="7">
        <v>23.81</v>
      </c>
      <c r="D133" s="6">
        <v>44917.59791666667</v>
      </c>
      <c r="E133" s="7">
        <v>23.37</v>
      </c>
      <c r="F133" s="5" t="s">
        <v>33</v>
      </c>
      <c r="G133" s="5" t="s">
        <v>31</v>
      </c>
      <c r="H133" s="5">
        <v>419.9210548416897</v>
      </c>
      <c r="I133" s="7">
        <v>10000</v>
      </c>
      <c r="J133" s="7">
        <v>185.524596853011</v>
      </c>
      <c r="K133" s="7">
        <v>9.907237701573495</v>
      </c>
      <c r="L133" s="7">
        <v>175.617359151438</v>
      </c>
      <c r="M133" s="7">
        <v>16821.86003546894</v>
      </c>
    </row>
    <row r="134" spans="1:13" ht="18" customHeight="1">
      <c r="A134" s="2" t="s">
        <v>29</v>
      </c>
      <c r="B134" s="3">
        <v>44917.95833333334</v>
      </c>
      <c r="C134" s="4">
        <v>23.63</v>
      </c>
      <c r="D134" s="3">
        <v>44922.03888888889</v>
      </c>
      <c r="E134" s="4">
        <v>24.03</v>
      </c>
      <c r="F134" s="2" t="s">
        <v>30</v>
      </c>
      <c r="G134" s="2" t="s">
        <v>31</v>
      </c>
      <c r="H134" s="2">
        <v>423.1192350004231</v>
      </c>
      <c r="I134" s="4">
        <v>10000</v>
      </c>
      <c r="J134" s="4">
        <v>168.7302416858468</v>
      </c>
      <c r="K134" s="4">
        <v>10.08436512084292</v>
      </c>
      <c r="L134" s="4">
        <v>158.6458765650023</v>
      </c>
      <c r="M134" s="4">
        <v>16980.50591203394</v>
      </c>
    </row>
    <row r="135" spans="1:13" ht="18" customHeight="1">
      <c r="A135" s="5" t="s">
        <v>29</v>
      </c>
      <c r="B135" s="6">
        <v>44922.875</v>
      </c>
      <c r="C135" s="7">
        <v>23.99</v>
      </c>
      <c r="D135" s="6">
        <v>44923.46527777778</v>
      </c>
      <c r="E135" s="7">
        <v>23.48</v>
      </c>
      <c r="F135" s="5" t="s">
        <v>33</v>
      </c>
      <c r="G135" s="5" t="s">
        <v>31</v>
      </c>
      <c r="H135" s="5">
        <v>416.7013917826486</v>
      </c>
      <c r="I135" s="7">
        <v>10000</v>
      </c>
      <c r="J135" s="7">
        <v>213.9287045638023</v>
      </c>
      <c r="K135" s="7">
        <v>9.893035647718099</v>
      </c>
      <c r="L135" s="7">
        <v>204.0356689160835</v>
      </c>
      <c r="M135" s="7">
        <v>17184.54158095002</v>
      </c>
    </row>
    <row r="136" spans="1:13" ht="18" customHeight="1">
      <c r="A136" s="2" t="s">
        <v>29</v>
      </c>
      <c r="B136" s="3">
        <v>44923.625</v>
      </c>
      <c r="C136" s="4">
        <v>23.53</v>
      </c>
      <c r="D136" s="3">
        <v>44928.92083333333</v>
      </c>
      <c r="E136" s="4">
        <v>24.29</v>
      </c>
      <c r="F136" s="2" t="s">
        <v>33</v>
      </c>
      <c r="G136" s="2" t="s">
        <v>32</v>
      </c>
      <c r="H136" s="2">
        <v>424.8629816884055</v>
      </c>
      <c r="I136" s="4">
        <v>10000</v>
      </c>
      <c r="J136" s="4">
        <v>-320.3632285805929</v>
      </c>
      <c r="K136" s="4">
        <v>10.1601816142903</v>
      </c>
      <c r="L136" s="4">
        <v>-330.5234101948845</v>
      </c>
      <c r="M136" s="4">
        <v>16854.01817075514</v>
      </c>
    </row>
    <row r="137" spans="1:13" ht="18" customHeight="1">
      <c r="A137" s="5" t="s">
        <v>29</v>
      </c>
      <c r="B137" s="6">
        <v>44929.5</v>
      </c>
      <c r="C137" s="7">
        <v>24.03</v>
      </c>
      <c r="D137" s="6">
        <v>44931.44027777778</v>
      </c>
      <c r="E137" s="7">
        <v>23.17</v>
      </c>
      <c r="F137" s="5" t="s">
        <v>33</v>
      </c>
      <c r="G137" s="5" t="s">
        <v>31</v>
      </c>
      <c r="H137" s="5">
        <v>416.0252943378958</v>
      </c>
      <c r="I137" s="7">
        <v>10000</v>
      </c>
      <c r="J137" s="7">
        <v>357.5228088115185</v>
      </c>
      <c r="K137" s="7">
        <v>9.821238595594242</v>
      </c>
      <c r="L137" s="7">
        <v>347.701570215926</v>
      </c>
      <c r="M137" s="7">
        <v>17201.71974097106</v>
      </c>
    </row>
    <row r="138" spans="1:13" ht="18" customHeight="1">
      <c r="A138" s="2" t="s">
        <v>29</v>
      </c>
      <c r="B138" s="3">
        <v>44932.04166666666</v>
      </c>
      <c r="C138" s="4">
        <v>23.3</v>
      </c>
      <c r="D138" s="3">
        <v>44932.50138888889</v>
      </c>
      <c r="E138" s="4">
        <v>23.84</v>
      </c>
      <c r="F138" s="2" t="s">
        <v>30</v>
      </c>
      <c r="G138" s="2" t="s">
        <v>31</v>
      </c>
      <c r="H138" s="2">
        <v>429.0188339268094</v>
      </c>
      <c r="I138" s="4">
        <v>10000</v>
      </c>
      <c r="J138" s="4">
        <v>230.8394387352968</v>
      </c>
      <c r="K138" s="4">
        <v>10.11541971936765</v>
      </c>
      <c r="L138" s="4">
        <v>220.7240190159282</v>
      </c>
      <c r="M138" s="4">
        <v>17422.44375998699</v>
      </c>
    </row>
    <row r="139" spans="1:13" ht="18" customHeight="1">
      <c r="A139" s="5" t="s">
        <v>29</v>
      </c>
      <c r="B139" s="6">
        <v>44935.29166666666</v>
      </c>
      <c r="C139" s="7">
        <v>23.83</v>
      </c>
      <c r="D139" s="6">
        <v>44936.12916666667</v>
      </c>
      <c r="E139" s="7">
        <v>23.41</v>
      </c>
      <c r="F139" s="5" t="s">
        <v>33</v>
      </c>
      <c r="G139" s="5" t="s">
        <v>31</v>
      </c>
      <c r="H139" s="5">
        <v>419.5686833934715</v>
      </c>
      <c r="I139" s="7">
        <v>10000</v>
      </c>
      <c r="J139" s="7">
        <v>174.1901602660288</v>
      </c>
      <c r="K139" s="7">
        <v>9.912904919866985</v>
      </c>
      <c r="L139" s="7">
        <v>164.2772553461618</v>
      </c>
      <c r="M139" s="7">
        <v>17586.72101533315</v>
      </c>
    </row>
    <row r="140" spans="1:13" ht="18" customHeight="1">
      <c r="A140" s="2" t="s">
        <v>29</v>
      </c>
      <c r="B140" s="3">
        <v>44937.125</v>
      </c>
      <c r="C140" s="4">
        <v>23.9</v>
      </c>
      <c r="D140" s="3">
        <v>44937.40763888889</v>
      </c>
      <c r="E140" s="4">
        <v>23.49</v>
      </c>
      <c r="F140" s="2" t="s">
        <v>30</v>
      </c>
      <c r="G140" s="2" t="s">
        <v>32</v>
      </c>
      <c r="H140" s="2">
        <v>418.3400267737617</v>
      </c>
      <c r="I140" s="4">
        <v>10000</v>
      </c>
      <c r="J140" s="4">
        <v>-171.3599994866645</v>
      </c>
      <c r="K140" s="4">
        <v>9.914320000256668</v>
      </c>
      <c r="L140" s="4">
        <v>-181.2743194869217</v>
      </c>
      <c r="M140" s="4">
        <v>17405.44669584623</v>
      </c>
    </row>
    <row r="141" spans="1:13" ht="18" customHeight="1">
      <c r="A141" s="5" t="s">
        <v>29</v>
      </c>
      <c r="B141" s="6">
        <v>44937.5</v>
      </c>
      <c r="C141" s="7">
        <v>23.35</v>
      </c>
      <c r="D141" s="6">
        <v>44938.35763888889</v>
      </c>
      <c r="E141" s="7">
        <v>23.98</v>
      </c>
      <c r="F141" s="5" t="s">
        <v>33</v>
      </c>
      <c r="G141" s="5" t="s">
        <v>32</v>
      </c>
      <c r="H141" s="5">
        <v>428.1555060798082</v>
      </c>
      <c r="I141" s="7">
        <v>10000</v>
      </c>
      <c r="J141" s="7">
        <v>-269.9272002781993</v>
      </c>
      <c r="K141" s="7">
        <v>10.1349636001391</v>
      </c>
      <c r="L141" s="7">
        <v>-280.0621638783377</v>
      </c>
      <c r="M141" s="7">
        <v>17125.38453196789</v>
      </c>
    </row>
    <row r="142" spans="1:13" ht="18" customHeight="1">
      <c r="A142" s="2" t="s">
        <v>29</v>
      </c>
      <c r="B142" s="3">
        <v>44939.625</v>
      </c>
      <c r="C142" s="4">
        <v>24.25</v>
      </c>
      <c r="D142" s="3">
        <v>44944.51041666666</v>
      </c>
      <c r="E142" s="4">
        <v>23.56</v>
      </c>
      <c r="F142" s="2" t="s">
        <v>30</v>
      </c>
      <c r="G142" s="2" t="s">
        <v>32</v>
      </c>
      <c r="H142" s="2">
        <v>412.269129287599</v>
      </c>
      <c r="I142" s="4">
        <v>10000</v>
      </c>
      <c r="J142" s="4">
        <v>-285.2058982073205</v>
      </c>
      <c r="K142" s="4">
        <v>9.85739705089634</v>
      </c>
      <c r="L142" s="4">
        <v>-295.0632952582164</v>
      </c>
      <c r="M142" s="4">
        <v>16830.32123670968</v>
      </c>
    </row>
    <row r="143" spans="1:13" ht="18" customHeight="1">
      <c r="A143" s="5" t="s">
        <v>29</v>
      </c>
      <c r="B143" s="6">
        <v>44944.58333333334</v>
      </c>
      <c r="C143" s="7">
        <v>23.52</v>
      </c>
      <c r="D143" s="6">
        <v>44949.40763888889</v>
      </c>
      <c r="E143" s="7">
        <v>22.83</v>
      </c>
      <c r="F143" s="5" t="s">
        <v>33</v>
      </c>
      <c r="G143" s="5" t="s">
        <v>31</v>
      </c>
      <c r="H143" s="5">
        <v>425.133917183913</v>
      </c>
      <c r="I143" s="7">
        <v>10000</v>
      </c>
      <c r="J143" s="7">
        <v>291.2015842825023</v>
      </c>
      <c r="K143" s="7">
        <v>9.85439920785875</v>
      </c>
      <c r="L143" s="7">
        <v>281.3471850746428</v>
      </c>
      <c r="M143" s="7">
        <v>17111.66842178432</v>
      </c>
    </row>
    <row r="144" spans="1:13" ht="18" customHeight="1">
      <c r="A144" s="2" t="s">
        <v>29</v>
      </c>
      <c r="B144" s="3">
        <v>44949.83333333334</v>
      </c>
      <c r="C144" s="4">
        <v>23.38</v>
      </c>
      <c r="D144" s="3">
        <v>44952.37708333333</v>
      </c>
      <c r="E144" s="4">
        <v>24.06</v>
      </c>
      <c r="F144" s="2" t="s">
        <v>30</v>
      </c>
      <c r="G144" s="2" t="s">
        <v>31</v>
      </c>
      <c r="H144" s="2">
        <v>427.715996578272</v>
      </c>
      <c r="I144" s="4">
        <v>10000</v>
      </c>
      <c r="J144" s="4">
        <v>290.9181137068131</v>
      </c>
      <c r="K144" s="4">
        <v>10.14545905685341</v>
      </c>
      <c r="L144" s="4">
        <v>280.772654649958</v>
      </c>
      <c r="M144" s="4">
        <v>17392.44107643428</v>
      </c>
    </row>
    <row r="145" spans="1:13" ht="18" customHeight="1">
      <c r="A145" s="5" t="s">
        <v>29</v>
      </c>
      <c r="B145" s="6">
        <v>44952.54166666666</v>
      </c>
      <c r="C145" s="7">
        <v>23.83</v>
      </c>
      <c r="D145" s="6">
        <v>44957.27083333334</v>
      </c>
      <c r="E145" s="7">
        <v>23.05</v>
      </c>
      <c r="F145" s="5" t="s">
        <v>30</v>
      </c>
      <c r="G145" s="5" t="s">
        <v>32</v>
      </c>
      <c r="H145" s="5">
        <v>419.5158786760079</v>
      </c>
      <c r="I145" s="7">
        <v>10000</v>
      </c>
      <c r="J145" s="7">
        <v>-328.2238835043645</v>
      </c>
      <c r="K145" s="7">
        <v>9.835888058247818</v>
      </c>
      <c r="L145" s="7">
        <v>-338.0597715626136</v>
      </c>
      <c r="M145" s="7">
        <v>17054.38130487167</v>
      </c>
    </row>
    <row r="146" spans="1:13" ht="18" customHeight="1">
      <c r="A146" s="2" t="s">
        <v>29</v>
      </c>
      <c r="B146" s="3">
        <v>44957.54166666666</v>
      </c>
      <c r="C146" s="4">
        <v>23.72</v>
      </c>
      <c r="D146" s="3">
        <v>44959.27152777778</v>
      </c>
      <c r="E146" s="4">
        <v>24.36</v>
      </c>
      <c r="F146" s="2" t="s">
        <v>30</v>
      </c>
      <c r="G146" s="2" t="s">
        <v>31</v>
      </c>
      <c r="H146" s="2">
        <v>421.5851602023609</v>
      </c>
      <c r="I146" s="4">
        <v>10000</v>
      </c>
      <c r="J146" s="4">
        <v>270.7026246587442</v>
      </c>
      <c r="K146" s="4">
        <v>10.13535131232937</v>
      </c>
      <c r="L146" s="4">
        <v>260.5672733464162</v>
      </c>
      <c r="M146" s="4">
        <v>17314.94857821808</v>
      </c>
    </row>
    <row r="147" spans="1:13" ht="18" customHeight="1">
      <c r="A147" s="5" t="s">
        <v>29</v>
      </c>
      <c r="B147" s="6">
        <v>44959.58333333334</v>
      </c>
      <c r="C147" s="7">
        <v>23.57</v>
      </c>
      <c r="D147" s="6">
        <v>44960.36805555555</v>
      </c>
      <c r="E147" s="7">
        <v>22.74</v>
      </c>
      <c r="F147" s="5" t="s">
        <v>33</v>
      </c>
      <c r="G147" s="5" t="s">
        <v>31</v>
      </c>
      <c r="H147" s="5">
        <v>424.2321398269133</v>
      </c>
      <c r="I147" s="7">
        <v>10000</v>
      </c>
      <c r="J147" s="7">
        <v>352.8689669167253</v>
      </c>
      <c r="K147" s="7">
        <v>9.823565516541638</v>
      </c>
      <c r="L147" s="7">
        <v>343.0454014001843</v>
      </c>
      <c r="M147" s="7">
        <v>17657.99397961827</v>
      </c>
    </row>
    <row r="148" spans="1:13" ht="18" customHeight="1">
      <c r="A148" s="2" t="s">
        <v>29</v>
      </c>
      <c r="B148" s="3">
        <v>44960.45833333334</v>
      </c>
      <c r="C148" s="4">
        <v>22.53</v>
      </c>
      <c r="D148" s="3">
        <v>44971.26875</v>
      </c>
      <c r="E148" s="4">
        <v>21.7</v>
      </c>
      <c r="F148" s="2" t="s">
        <v>33</v>
      </c>
      <c r="G148" s="2" t="s">
        <v>31</v>
      </c>
      <c r="H148" s="2">
        <v>443.7147801393265</v>
      </c>
      <c r="I148" s="4">
        <v>10000</v>
      </c>
      <c r="J148" s="4">
        <v>370</v>
      </c>
      <c r="K148" s="4">
        <v>9.815</v>
      </c>
      <c r="L148" s="4">
        <v>360.1850000000013</v>
      </c>
      <c r="M148" s="4">
        <v>18018.17897961827</v>
      </c>
    </row>
    <row r="149" spans="1:13" ht="18" customHeight="1">
      <c r="A149" s="5" t="s">
        <v>29</v>
      </c>
      <c r="B149" s="6">
        <v>44972.04166666666</v>
      </c>
      <c r="C149" s="7">
        <v>21.73</v>
      </c>
      <c r="D149" s="6">
        <v>44974.12638888889</v>
      </c>
      <c r="E149" s="7">
        <v>21.28</v>
      </c>
      <c r="F149" s="5" t="s">
        <v>33</v>
      </c>
      <c r="G149" s="5" t="s">
        <v>31</v>
      </c>
      <c r="H149" s="5">
        <v>460.0874166091558</v>
      </c>
      <c r="I149" s="7">
        <v>10000</v>
      </c>
      <c r="J149" s="7">
        <v>208.4493490004622</v>
      </c>
      <c r="K149" s="7">
        <v>9.89577532549977</v>
      </c>
      <c r="L149" s="7">
        <v>198.5535736749625</v>
      </c>
      <c r="M149" s="7">
        <v>18216.73255329323</v>
      </c>
    </row>
    <row r="150" spans="1:13" ht="18" customHeight="1">
      <c r="A150" s="2" t="s">
        <v>29</v>
      </c>
      <c r="B150" s="3">
        <v>44974.54166666666</v>
      </c>
      <c r="C150" s="4">
        <v>21.72</v>
      </c>
      <c r="D150" s="3">
        <v>44980</v>
      </c>
      <c r="E150" s="4">
        <v>21.63</v>
      </c>
      <c r="F150" s="2" t="s">
        <v>30</v>
      </c>
      <c r="G150" s="2" t="s">
        <v>34</v>
      </c>
      <c r="H150" s="2">
        <v>460.2991944764096</v>
      </c>
      <c r="I150" s="4">
        <v>10000</v>
      </c>
      <c r="J150" s="4">
        <v>-43.72842347526003</v>
      </c>
      <c r="K150" s="4">
        <v>9.978135788262371</v>
      </c>
      <c r="L150" s="4">
        <v>-53.70655926352265</v>
      </c>
      <c r="M150" s="4">
        <v>18163.02599402971</v>
      </c>
    </row>
    <row r="151" spans="1:13" ht="18" customHeight="1">
      <c r="A151" s="5" t="s">
        <v>29</v>
      </c>
      <c r="B151" s="6">
        <v>44980.41666666666</v>
      </c>
      <c r="C151" s="7">
        <v>21.58</v>
      </c>
      <c r="D151" s="6">
        <v>44981.29861111111</v>
      </c>
      <c r="E151" s="7">
        <v>21.04</v>
      </c>
      <c r="F151" s="5" t="s">
        <v>33</v>
      </c>
      <c r="G151" s="5" t="s">
        <v>31</v>
      </c>
      <c r="H151" s="5">
        <v>463.2203075782842</v>
      </c>
      <c r="I151" s="7">
        <v>10000</v>
      </c>
      <c r="J151" s="7">
        <v>252.6684423509903</v>
      </c>
      <c r="K151" s="7">
        <v>9.873665778824504</v>
      </c>
      <c r="L151" s="7">
        <v>242.7947765721656</v>
      </c>
      <c r="M151" s="7">
        <v>18405.82077060187</v>
      </c>
    </row>
    <row r="152" spans="1:13" ht="18" customHeight="1">
      <c r="A152" s="2" t="s">
        <v>29</v>
      </c>
      <c r="B152" s="3">
        <v>44984.45833333334</v>
      </c>
      <c r="C152" s="4">
        <v>20.62</v>
      </c>
      <c r="D152" s="3">
        <v>44992</v>
      </c>
      <c r="E152" s="4">
        <v>21.07</v>
      </c>
      <c r="F152" s="2" t="s">
        <v>30</v>
      </c>
      <c r="G152" s="2" t="s">
        <v>34</v>
      </c>
      <c r="H152" s="2">
        <v>484.8955050186685</v>
      </c>
      <c r="I152" s="4">
        <v>10000</v>
      </c>
      <c r="J152" s="4">
        <v>217.7180817533812</v>
      </c>
      <c r="K152" s="4">
        <v>10.10885904087669</v>
      </c>
      <c r="L152" s="4">
        <v>207.6092227125046</v>
      </c>
      <c r="M152" s="4">
        <v>18613.42999331438</v>
      </c>
    </row>
    <row r="153" spans="1:13" ht="18" customHeight="1">
      <c r="A153" s="5" t="s">
        <v>29</v>
      </c>
      <c r="B153" s="6">
        <v>44992.08333333334</v>
      </c>
      <c r="C153" s="7">
        <v>21.03</v>
      </c>
      <c r="D153" s="6">
        <v>44992.35416666666</v>
      </c>
      <c r="E153" s="7">
        <v>20.68</v>
      </c>
      <c r="F153" s="5" t="s">
        <v>30</v>
      </c>
      <c r="G153" s="5" t="s">
        <v>32</v>
      </c>
      <c r="H153" s="5">
        <v>475.4433509247373</v>
      </c>
      <c r="I153" s="7">
        <v>10000</v>
      </c>
      <c r="J153" s="7">
        <v>-163.750840327554</v>
      </c>
      <c r="K153" s="7">
        <v>9.918124579836222</v>
      </c>
      <c r="L153" s="7">
        <v>-173.6689649073887</v>
      </c>
      <c r="M153" s="7">
        <v>18439.76102840699</v>
      </c>
    </row>
    <row r="154" spans="1:13" ht="18" customHeight="1">
      <c r="A154" s="2" t="s">
        <v>29</v>
      </c>
      <c r="B154" s="3">
        <v>44992.5</v>
      </c>
      <c r="C154" s="4">
        <v>20.25</v>
      </c>
      <c r="D154" s="3">
        <v>44997.70833333334</v>
      </c>
      <c r="E154" s="4">
        <v>20.68</v>
      </c>
      <c r="F154" s="2" t="s">
        <v>33</v>
      </c>
      <c r="G154" s="2" t="s">
        <v>34</v>
      </c>
      <c r="H154" s="2">
        <v>493.8027751715964</v>
      </c>
      <c r="I154" s="4">
        <v>10000</v>
      </c>
      <c r="J154" s="4">
        <v>-216.2856155251586</v>
      </c>
      <c r="K154" s="4">
        <v>10.10814280776258</v>
      </c>
      <c r="L154" s="4">
        <v>-226.3937583329207</v>
      </c>
      <c r="M154" s="4">
        <v>18213.36727007407</v>
      </c>
    </row>
    <row r="155" spans="1:13" ht="18" customHeight="1">
      <c r="A155" s="5" t="s">
        <v>35</v>
      </c>
      <c r="B155" s="6">
        <v>44997.79166666666</v>
      </c>
      <c r="C155" s="7">
        <v>20.65</v>
      </c>
      <c r="D155" s="6">
        <v>45033</v>
      </c>
      <c r="E155" s="7">
        <v>25.28</v>
      </c>
      <c r="F155" s="5" t="s">
        <v>30</v>
      </c>
      <c r="G155" s="5" t="s">
        <v>34</v>
      </c>
      <c r="H155" s="5">
        <v>484.0974003969599</v>
      </c>
      <c r="I155" s="7">
        <v>10000</v>
      </c>
      <c r="J155" s="7">
        <v>2239.918671636733</v>
      </c>
      <c r="K155" s="7">
        <v>11.11995933581837</v>
      </c>
      <c r="L155" s="7">
        <v>2228.798712300915</v>
      </c>
      <c r="M155" s="7">
        <v>20442.16598237498</v>
      </c>
    </row>
    <row r="156" spans="1:13" ht="18" customHeight="1">
      <c r="A156" s="2" t="s">
        <v>29</v>
      </c>
      <c r="B156" s="3">
        <v>45033.20833333334</v>
      </c>
      <c r="C156" s="4">
        <v>25.45</v>
      </c>
      <c r="D156" s="3">
        <v>45033.44513888889</v>
      </c>
      <c r="E156" s="4">
        <v>24.84</v>
      </c>
      <c r="F156" s="2" t="s">
        <v>30</v>
      </c>
      <c r="G156" s="2" t="s">
        <v>32</v>
      </c>
      <c r="H156" s="2">
        <v>392.8038337654176</v>
      </c>
      <c r="I156" s="4">
        <v>10000</v>
      </c>
      <c r="J156" s="4">
        <v>-240.2829986053344</v>
      </c>
      <c r="K156" s="4">
        <v>9.879858500697333</v>
      </c>
      <c r="L156" s="4">
        <v>-250.1628571060319</v>
      </c>
      <c r="M156" s="4">
        <v>20192.00312526895</v>
      </c>
    </row>
    <row r="157" spans="1:13" ht="18" customHeight="1">
      <c r="A157" s="5" t="s">
        <v>29</v>
      </c>
      <c r="B157" s="6">
        <v>45033.83333333334</v>
      </c>
      <c r="C157" s="7">
        <v>25</v>
      </c>
      <c r="D157" s="6">
        <v>45047.375</v>
      </c>
      <c r="E157" s="7">
        <v>25.67</v>
      </c>
      <c r="F157" s="5" t="s">
        <v>33</v>
      </c>
      <c r="G157" s="5" t="s">
        <v>32</v>
      </c>
      <c r="H157" s="5">
        <v>399.9840006399744</v>
      </c>
      <c r="I157" s="7">
        <v>10000</v>
      </c>
      <c r="J157" s="7">
        <v>-269.1489418420521</v>
      </c>
      <c r="K157" s="7">
        <v>10.13457447092103</v>
      </c>
      <c r="L157" s="7">
        <v>-279.2835163129748</v>
      </c>
      <c r="M157" s="7">
        <v>19912.71960895598</v>
      </c>
    </row>
    <row r="158" spans="1:13" ht="18" customHeight="1">
      <c r="A158" s="2" t="s">
        <v>29</v>
      </c>
      <c r="B158" s="3">
        <v>45048.08333333334</v>
      </c>
      <c r="C158" s="4">
        <v>24.85</v>
      </c>
      <c r="D158" s="3">
        <v>45048.50277777778</v>
      </c>
      <c r="E158" s="4">
        <v>25.41</v>
      </c>
      <c r="F158" s="2" t="s">
        <v>33</v>
      </c>
      <c r="G158" s="2" t="s">
        <v>32</v>
      </c>
      <c r="H158" s="2">
        <v>402.2849786788961</v>
      </c>
      <c r="I158" s="4">
        <v>10000</v>
      </c>
      <c r="J158" s="4">
        <v>-225.8841317476899</v>
      </c>
      <c r="K158" s="4">
        <v>10.11294206587385</v>
      </c>
      <c r="L158" s="4">
        <v>-235.9970738135635</v>
      </c>
      <c r="M158" s="4">
        <v>19676.72253514241</v>
      </c>
    </row>
    <row r="159" spans="1:13" ht="18" customHeight="1">
      <c r="A159" s="5" t="s">
        <v>29</v>
      </c>
      <c r="B159" s="6">
        <v>45048.875</v>
      </c>
      <c r="C159" s="7">
        <v>25.34</v>
      </c>
      <c r="D159" s="6">
        <v>45050.61111111111</v>
      </c>
      <c r="E159" s="7">
        <v>25.99</v>
      </c>
      <c r="F159" s="5" t="s">
        <v>30</v>
      </c>
      <c r="G159" s="5" t="s">
        <v>31</v>
      </c>
      <c r="H159" s="5">
        <v>394.570707070707</v>
      </c>
      <c r="I159" s="7">
        <v>10000</v>
      </c>
      <c r="J159" s="7">
        <v>258.4970310568583</v>
      </c>
      <c r="K159" s="7">
        <v>10.12924851552843</v>
      </c>
      <c r="L159" s="7">
        <v>248.3677825413288</v>
      </c>
      <c r="M159" s="7">
        <v>19925.09031768374</v>
      </c>
    </row>
    <row r="160" spans="1:13" ht="18" customHeight="1">
      <c r="A160" s="2" t="s">
        <v>29</v>
      </c>
      <c r="B160" s="3">
        <v>45050.75</v>
      </c>
      <c r="C160" s="4">
        <v>26.01</v>
      </c>
      <c r="D160" s="3">
        <v>45051.45833333334</v>
      </c>
      <c r="E160" s="4">
        <v>25.45</v>
      </c>
      <c r="F160" s="2" t="s">
        <v>30</v>
      </c>
      <c r="G160" s="2" t="s">
        <v>32</v>
      </c>
      <c r="H160" s="2">
        <v>384.3788437884379</v>
      </c>
      <c r="I160" s="4">
        <v>10000</v>
      </c>
      <c r="J160" s="4">
        <v>-215.8897088198061</v>
      </c>
      <c r="K160" s="4">
        <v>9.892055145590097</v>
      </c>
      <c r="L160" s="4">
        <v>-225.7817639653949</v>
      </c>
      <c r="M160" s="4">
        <v>19699.30855371835</v>
      </c>
    </row>
    <row r="161" spans="1:13" ht="18" customHeight="1">
      <c r="A161" s="5" t="s">
        <v>29</v>
      </c>
      <c r="B161" s="6">
        <v>45054.08333333334</v>
      </c>
      <c r="C161" s="7">
        <v>25.63</v>
      </c>
      <c r="D161" s="6">
        <v>45057.10833333333</v>
      </c>
      <c r="E161" s="7">
        <v>25.24</v>
      </c>
      <c r="F161" s="5" t="s">
        <v>30</v>
      </c>
      <c r="G161" s="5" t="s">
        <v>32</v>
      </c>
      <c r="H161" s="5">
        <v>390.1373283395755</v>
      </c>
      <c r="I161" s="7">
        <v>10000</v>
      </c>
      <c r="J161" s="7">
        <v>-151.4914559514475</v>
      </c>
      <c r="K161" s="7">
        <v>9.924254272024276</v>
      </c>
      <c r="L161" s="7">
        <v>-161.4157102234713</v>
      </c>
      <c r="M161" s="7">
        <v>19537.89284349488</v>
      </c>
    </row>
    <row r="162" spans="1:13" ht="18" customHeight="1">
      <c r="A162" s="2" t="s">
        <v>29</v>
      </c>
      <c r="B162" s="3">
        <v>45057.125</v>
      </c>
      <c r="C162" s="4">
        <v>25.07</v>
      </c>
      <c r="D162" s="3">
        <v>45057.40694444445</v>
      </c>
      <c r="E162" s="4">
        <v>24.4</v>
      </c>
      <c r="F162" s="2" t="s">
        <v>33</v>
      </c>
      <c r="G162" s="2" t="s">
        <v>31</v>
      </c>
      <c r="H162" s="2">
        <v>398.7558816492543</v>
      </c>
      <c r="I162" s="4">
        <v>10000</v>
      </c>
      <c r="J162" s="4">
        <v>268.8704822619933</v>
      </c>
      <c r="K162" s="4">
        <v>9.865564758869004</v>
      </c>
      <c r="L162" s="4">
        <v>259.0049175031236</v>
      </c>
      <c r="M162" s="4">
        <v>19796.897760998</v>
      </c>
    </row>
    <row r="163" spans="1:13" ht="18" customHeight="1">
      <c r="A163" s="5" t="s">
        <v>29</v>
      </c>
      <c r="B163" s="6">
        <v>45060.91666666666</v>
      </c>
      <c r="C163" s="7">
        <v>24.04</v>
      </c>
      <c r="D163" s="6">
        <v>45064.16875</v>
      </c>
      <c r="E163" s="7">
        <v>23.44</v>
      </c>
      <c r="F163" s="5" t="s">
        <v>30</v>
      </c>
      <c r="G163" s="5" t="s">
        <v>32</v>
      </c>
      <c r="H163" s="5">
        <v>415.8177055179009</v>
      </c>
      <c r="I163" s="7">
        <v>10000</v>
      </c>
      <c r="J163" s="7">
        <v>-250.8847153527789</v>
      </c>
      <c r="K163" s="7">
        <v>9.874557642323611</v>
      </c>
      <c r="L163" s="7">
        <v>-260.7592729951029</v>
      </c>
      <c r="M163" s="7">
        <v>19536.1384880029</v>
      </c>
    </row>
    <row r="164" spans="1:13" ht="18" customHeight="1">
      <c r="A164" s="2" t="s">
        <v>29</v>
      </c>
      <c r="B164" s="3">
        <v>45065.08333333334</v>
      </c>
      <c r="C164" s="4">
        <v>23.63</v>
      </c>
      <c r="D164" s="3">
        <v>45069.16736111111</v>
      </c>
      <c r="E164" s="4">
        <v>23.18</v>
      </c>
      <c r="F164" s="2" t="s">
        <v>30</v>
      </c>
      <c r="G164" s="2" t="s">
        <v>32</v>
      </c>
      <c r="H164" s="2">
        <v>423.0834320528008</v>
      </c>
      <c r="I164" s="4">
        <v>10000</v>
      </c>
      <c r="J164" s="4">
        <v>-191.6255181292159</v>
      </c>
      <c r="K164" s="4">
        <v>9.904187240935393</v>
      </c>
      <c r="L164" s="4">
        <v>-201.5297053701506</v>
      </c>
      <c r="M164" s="4">
        <v>19334.60878263275</v>
      </c>
    </row>
    <row r="165" spans="1:13" ht="18" customHeight="1">
      <c r="A165" s="5" t="s">
        <v>29</v>
      </c>
      <c r="B165" s="6">
        <v>45070.04166666666</v>
      </c>
      <c r="C165" s="7">
        <v>23.44</v>
      </c>
      <c r="D165" s="6">
        <v>45070.89305555556</v>
      </c>
      <c r="E165" s="7">
        <v>22.92</v>
      </c>
      <c r="F165" s="5" t="s">
        <v>33</v>
      </c>
      <c r="G165" s="5" t="s">
        <v>31</v>
      </c>
      <c r="H165" s="5">
        <v>426.6211604095563</v>
      </c>
      <c r="I165" s="7">
        <v>10000</v>
      </c>
      <c r="J165" s="7">
        <v>221.0811254937859</v>
      </c>
      <c r="K165" s="7">
        <v>9.889459437253107</v>
      </c>
      <c r="L165" s="7">
        <v>211.191666056533</v>
      </c>
      <c r="M165" s="7">
        <v>19545.80044868928</v>
      </c>
    </row>
    <row r="166" spans="1:13" ht="18" customHeight="1">
      <c r="A166" s="2" t="s">
        <v>29</v>
      </c>
      <c r="B166" s="3">
        <v>45071.79166666666</v>
      </c>
      <c r="C166" s="4">
        <v>22.7</v>
      </c>
      <c r="D166" s="3">
        <v>45072.58263888889</v>
      </c>
      <c r="E166" s="4">
        <v>23.25</v>
      </c>
      <c r="F166" s="2" t="s">
        <v>33</v>
      </c>
      <c r="G166" s="2" t="s">
        <v>32</v>
      </c>
      <c r="H166" s="2">
        <v>440.4704224111351</v>
      </c>
      <c r="I166" s="4">
        <v>10000</v>
      </c>
      <c r="J166" s="4">
        <v>-242.3194657702641</v>
      </c>
      <c r="K166" s="4">
        <v>10.12115973288513</v>
      </c>
      <c r="L166" s="4">
        <v>-252.4406255031499</v>
      </c>
      <c r="M166" s="4">
        <v>19293.35982318613</v>
      </c>
    </row>
    <row r="167" spans="1:13" ht="18" customHeight="1">
      <c r="A167" s="5" t="s">
        <v>29</v>
      </c>
      <c r="B167" s="6">
        <v>45075.83333333334</v>
      </c>
      <c r="C167" s="7">
        <v>23.12</v>
      </c>
      <c r="D167" s="6">
        <v>45077.11527777778</v>
      </c>
      <c r="E167" s="7">
        <v>23.47</v>
      </c>
      <c r="F167" s="5" t="s">
        <v>33</v>
      </c>
      <c r="G167" s="5" t="s">
        <v>32</v>
      </c>
      <c r="H167" s="5">
        <v>432.4324324324324</v>
      </c>
      <c r="I167" s="7">
        <v>10000</v>
      </c>
      <c r="J167" s="7">
        <v>-150.0000000000003</v>
      </c>
      <c r="K167" s="7">
        <v>10.075</v>
      </c>
      <c r="L167" s="7">
        <v>-160.0750000000007</v>
      </c>
      <c r="M167" s="7">
        <v>19133.28482318613</v>
      </c>
    </row>
    <row r="168" spans="1:13" ht="18" customHeight="1">
      <c r="A168" s="2" t="s">
        <v>29</v>
      </c>
      <c r="B168" s="3">
        <v>45077.875</v>
      </c>
      <c r="C168" s="4">
        <v>23.5</v>
      </c>
      <c r="D168" s="3">
        <v>45085.45833333334</v>
      </c>
      <c r="E168" s="4">
        <v>24.22</v>
      </c>
      <c r="F168" s="2" t="s">
        <v>30</v>
      </c>
      <c r="G168" s="2" t="s">
        <v>31</v>
      </c>
      <c r="H168" s="2">
        <v>425.3871022630594</v>
      </c>
      <c r="I168" s="4">
        <v>10000</v>
      </c>
      <c r="J168" s="4">
        <v>306.4480963123357</v>
      </c>
      <c r="K168" s="4">
        <v>10.15322404815617</v>
      </c>
      <c r="L168" s="4">
        <v>296.2948722641813</v>
      </c>
      <c r="M168" s="4">
        <v>19429.57969545031</v>
      </c>
    </row>
    <row r="169" spans="1:13" ht="18" customHeight="1">
      <c r="A169" s="5" t="s">
        <v>29</v>
      </c>
      <c r="B169" s="6">
        <v>45097.08333333334</v>
      </c>
      <c r="C169" s="7">
        <v>23.89</v>
      </c>
      <c r="D169" s="6">
        <v>45097.37638888889</v>
      </c>
      <c r="E169" s="7">
        <v>23.51</v>
      </c>
      <c r="F169" s="5" t="s">
        <v>33</v>
      </c>
      <c r="G169" s="5" t="s">
        <v>31</v>
      </c>
      <c r="H169" s="5">
        <v>418.5151083954131</v>
      </c>
      <c r="I169" s="7">
        <v>10000</v>
      </c>
      <c r="J169" s="7">
        <v>156.8029386707428</v>
      </c>
      <c r="K169" s="7">
        <v>9.92159853066463</v>
      </c>
      <c r="L169" s="7">
        <v>146.8813401400766</v>
      </c>
      <c r="M169" s="7">
        <v>19576.46103559039</v>
      </c>
    </row>
    <row r="170" spans="1:13" ht="18" customHeight="1">
      <c r="A170" s="2" t="s">
        <v>29</v>
      </c>
      <c r="B170" s="3">
        <v>45097.58333333334</v>
      </c>
      <c r="C170" s="4">
        <v>23.18</v>
      </c>
      <c r="D170" s="3">
        <v>45098.40208333333</v>
      </c>
      <c r="E170" s="4">
        <v>22.49</v>
      </c>
      <c r="F170" s="2" t="s">
        <v>33</v>
      </c>
      <c r="G170" s="2" t="s">
        <v>31</v>
      </c>
      <c r="H170" s="2">
        <v>431.3691657320335</v>
      </c>
      <c r="I170" s="4">
        <v>10000</v>
      </c>
      <c r="J170" s="4">
        <v>295.1561312152005</v>
      </c>
      <c r="K170" s="4">
        <v>9.8524219343924</v>
      </c>
      <c r="L170" s="4">
        <v>285.3037092808081</v>
      </c>
      <c r="M170" s="4">
        <v>19861.76474487119</v>
      </c>
    </row>
    <row r="171" spans="1:13" ht="18" customHeight="1">
      <c r="A171" s="5" t="s">
        <v>29</v>
      </c>
      <c r="B171" s="6">
        <v>45098.54166666666</v>
      </c>
      <c r="C171" s="7">
        <v>22.78</v>
      </c>
      <c r="D171" s="6">
        <v>45111</v>
      </c>
      <c r="E171" s="7">
        <v>22.9</v>
      </c>
      <c r="F171" s="5" t="s">
        <v>33</v>
      </c>
      <c r="G171" s="5" t="s">
        <v>34</v>
      </c>
      <c r="H171" s="5">
        <v>438.9044943820225</v>
      </c>
      <c r="I171" s="7">
        <v>10000</v>
      </c>
      <c r="J171" s="7">
        <v>-54.42415730337181</v>
      </c>
      <c r="K171" s="7">
        <v>10.02721207865169</v>
      </c>
      <c r="L171" s="7">
        <v>-64.45136938202268</v>
      </c>
      <c r="M171" s="7">
        <v>19797.31337548917</v>
      </c>
    </row>
    <row r="172" spans="1:13" ht="18" customHeight="1">
      <c r="A172" s="2" t="s">
        <v>35</v>
      </c>
      <c r="B172" s="3">
        <v>45111.04166666666</v>
      </c>
      <c r="C172" s="4">
        <v>22.93</v>
      </c>
      <c r="D172" s="3">
        <v>45134</v>
      </c>
      <c r="E172" s="4">
        <v>25.05</v>
      </c>
      <c r="F172" s="2" t="s">
        <v>30</v>
      </c>
      <c r="G172" s="2" t="s">
        <v>34</v>
      </c>
      <c r="H172" s="2">
        <v>436.1098996947231</v>
      </c>
      <c r="I172" s="4">
        <v>10000</v>
      </c>
      <c r="J172" s="4">
        <v>926.7335368512865</v>
      </c>
      <c r="K172" s="4">
        <v>10.46336676842564</v>
      </c>
      <c r="L172" s="4">
        <v>916.270170082862</v>
      </c>
      <c r="M172" s="4">
        <v>20713.58354557203</v>
      </c>
    </row>
    <row r="173" spans="1:13" ht="18" customHeight="1">
      <c r="A173" s="5" t="s">
        <v>29</v>
      </c>
      <c r="B173" s="6">
        <v>45134.58333333334</v>
      </c>
      <c r="C173" s="7">
        <v>24.19</v>
      </c>
      <c r="D173" s="6">
        <v>45142.33472222222</v>
      </c>
      <c r="E173" s="7">
        <v>23.36</v>
      </c>
      <c r="F173" s="5" t="s">
        <v>33</v>
      </c>
      <c r="G173" s="5" t="s">
        <v>31</v>
      </c>
      <c r="H173" s="5">
        <v>413.2743728561392</v>
      </c>
      <c r="I173" s="7">
        <v>10000</v>
      </c>
      <c r="J173" s="7">
        <v>345.7527845005919</v>
      </c>
      <c r="K173" s="7">
        <v>9.827123607749705</v>
      </c>
      <c r="L173" s="7">
        <v>335.9256608928408</v>
      </c>
      <c r="M173" s="7">
        <v>21049.50920646487</v>
      </c>
    </row>
    <row r="174" spans="1:13" ht="18" customHeight="1">
      <c r="A174" s="2" t="s">
        <v>29</v>
      </c>
      <c r="B174" s="3">
        <v>45142.54166666666</v>
      </c>
      <c r="C174" s="4">
        <v>23.61</v>
      </c>
      <c r="D174" s="3">
        <v>45146.34166666667</v>
      </c>
      <c r="E174" s="4">
        <v>22.84</v>
      </c>
      <c r="F174" s="2" t="s">
        <v>30</v>
      </c>
      <c r="G174" s="2" t="s">
        <v>32</v>
      </c>
      <c r="H174" s="2">
        <v>423.405876873571</v>
      </c>
      <c r="I174" s="4">
        <v>10000</v>
      </c>
      <c r="J174" s="4">
        <v>-327.6296104790247</v>
      </c>
      <c r="K174" s="4">
        <v>9.836185194760489</v>
      </c>
      <c r="L174" s="4">
        <v>-337.4657956737865</v>
      </c>
      <c r="M174" s="4">
        <v>20712.04341079109</v>
      </c>
    </row>
    <row r="175" spans="1:13" ht="18" customHeight="1">
      <c r="A175" s="5" t="s">
        <v>29</v>
      </c>
      <c r="B175" s="6">
        <v>45147.04166666666</v>
      </c>
      <c r="C175" s="7">
        <v>22.91</v>
      </c>
      <c r="D175" s="6">
        <v>45151.87569444445</v>
      </c>
      <c r="E175" s="7">
        <v>22.51</v>
      </c>
      <c r="F175" s="5" t="s">
        <v>30</v>
      </c>
      <c r="G175" s="5" t="s">
        <v>32</v>
      </c>
      <c r="H175" s="5">
        <v>436.4906154517678</v>
      </c>
      <c r="I175" s="7">
        <v>10000</v>
      </c>
      <c r="J175" s="7">
        <v>-171.3704804919508</v>
      </c>
      <c r="K175" s="7">
        <v>9.914314759754024</v>
      </c>
      <c r="L175" s="7">
        <v>-181.2847952517041</v>
      </c>
      <c r="M175" s="7">
        <v>20530.75861553938</v>
      </c>
    </row>
    <row r="176" spans="1:13" ht="18" customHeight="1">
      <c r="A176" s="2" t="s">
        <v>29</v>
      </c>
      <c r="B176" s="3">
        <v>45152.04166666666</v>
      </c>
      <c r="C176" s="4">
        <v>22.57</v>
      </c>
      <c r="D176" s="3">
        <v>45155.38194444445</v>
      </c>
      <c r="E176" s="4">
        <v>22.94</v>
      </c>
      <c r="F176" s="2" t="s">
        <v>33</v>
      </c>
      <c r="G176" s="2" t="s">
        <v>32</v>
      </c>
      <c r="H176" s="2">
        <v>443.0267588162325</v>
      </c>
      <c r="I176" s="4">
        <v>10000</v>
      </c>
      <c r="J176" s="4">
        <v>-167.3170855892597</v>
      </c>
      <c r="K176" s="4">
        <v>10.08365854279463</v>
      </c>
      <c r="L176" s="4">
        <v>-177.4007441320537</v>
      </c>
      <c r="M176" s="4">
        <v>20353.35787140733</v>
      </c>
    </row>
    <row r="177" spans="1:13" ht="18" customHeight="1">
      <c r="A177" s="5" t="s">
        <v>29</v>
      </c>
      <c r="B177" s="6">
        <v>45155.95833333334</v>
      </c>
      <c r="C177" s="7">
        <v>22.84</v>
      </c>
      <c r="D177" s="6">
        <v>45159.37638888889</v>
      </c>
      <c r="E177" s="7">
        <v>23.27</v>
      </c>
      <c r="F177" s="5" t="s">
        <v>30</v>
      </c>
      <c r="G177" s="5" t="s">
        <v>31</v>
      </c>
      <c r="H177" s="5">
        <v>437.8283712784589</v>
      </c>
      <c r="I177" s="7">
        <v>10000</v>
      </c>
      <c r="J177" s="7">
        <v>190.1521692883297</v>
      </c>
      <c r="K177" s="7">
        <v>10.09507608464417</v>
      </c>
      <c r="L177" s="7">
        <v>180.0570932036862</v>
      </c>
      <c r="M177" s="7">
        <v>20533.41496461102</v>
      </c>
    </row>
    <row r="178" spans="1:13" ht="18" customHeight="1">
      <c r="A178" s="2" t="s">
        <v>29</v>
      </c>
      <c r="B178" s="3">
        <v>45175.375</v>
      </c>
      <c r="C178" s="4">
        <v>23.25</v>
      </c>
      <c r="D178" s="3">
        <v>45183.15694444445</v>
      </c>
      <c r="E178" s="4">
        <v>22.48</v>
      </c>
      <c r="F178" s="2" t="s">
        <v>33</v>
      </c>
      <c r="G178" s="2" t="s">
        <v>31</v>
      </c>
      <c r="H178" s="2">
        <v>430.0705315671771</v>
      </c>
      <c r="I178" s="4">
        <v>10000</v>
      </c>
      <c r="J178" s="4">
        <v>331.6532041344011</v>
      </c>
      <c r="K178" s="4">
        <v>9.834173397932799</v>
      </c>
      <c r="L178" s="4">
        <v>321.8190307364675</v>
      </c>
      <c r="M178" s="4">
        <v>20855.23399534748</v>
      </c>
    </row>
    <row r="179" spans="1:13" ht="18" customHeight="1">
      <c r="A179" s="5" t="s">
        <v>29</v>
      </c>
      <c r="B179" s="6">
        <v>45183.16666666666</v>
      </c>
      <c r="C179" s="7">
        <v>22.49</v>
      </c>
      <c r="D179" s="6">
        <v>45184.40138888889</v>
      </c>
      <c r="E179" s="7">
        <v>23.22</v>
      </c>
      <c r="F179" s="5" t="s">
        <v>33</v>
      </c>
      <c r="G179" s="5" t="s">
        <v>32</v>
      </c>
      <c r="H179" s="5">
        <v>444.6222933617892</v>
      </c>
      <c r="I179" s="7">
        <v>10000</v>
      </c>
      <c r="J179" s="7">
        <v>-325.0329136271562</v>
      </c>
      <c r="K179" s="7">
        <v>10.16251645681358</v>
      </c>
      <c r="L179" s="7">
        <v>-335.1954300839716</v>
      </c>
      <c r="M179" s="7">
        <v>20520.03856526351</v>
      </c>
    </row>
    <row r="180" spans="1:13" ht="18" customHeight="1">
      <c r="A180" s="2" t="s">
        <v>29</v>
      </c>
      <c r="B180" s="3">
        <v>45186.875</v>
      </c>
      <c r="C180" s="4">
        <v>23.07</v>
      </c>
      <c r="D180" s="3">
        <v>45190</v>
      </c>
      <c r="E180" s="4">
        <v>23.13</v>
      </c>
      <c r="F180" s="2" t="s">
        <v>33</v>
      </c>
      <c r="G180" s="2" t="s">
        <v>34</v>
      </c>
      <c r="H180" s="2">
        <v>433.4445841099215</v>
      </c>
      <c r="I180" s="4">
        <v>10000</v>
      </c>
      <c r="J180" s="4">
        <v>-28.17389796714391</v>
      </c>
      <c r="K180" s="4">
        <v>10.01408694898357</v>
      </c>
      <c r="L180" s="4">
        <v>-38.18798491612688</v>
      </c>
      <c r="M180" s="4">
        <v>20481.85058034739</v>
      </c>
    </row>
    <row r="181" spans="1:13" ht="18" customHeight="1">
      <c r="A181" s="5" t="s">
        <v>35</v>
      </c>
      <c r="B181" s="6">
        <v>45190.04166666666</v>
      </c>
      <c r="C181" s="7">
        <v>23.15</v>
      </c>
      <c r="D181" s="6">
        <v>45195</v>
      </c>
      <c r="E181" s="7">
        <v>22.95</v>
      </c>
      <c r="F181" s="5" t="s">
        <v>30</v>
      </c>
      <c r="G181" s="5" t="s">
        <v>34</v>
      </c>
      <c r="H181" s="5">
        <v>431.9094717747161</v>
      </c>
      <c r="I181" s="7">
        <v>10000</v>
      </c>
      <c r="J181" s="7">
        <v>-83.7904375242945</v>
      </c>
      <c r="K181" s="7">
        <v>9.958104781237854</v>
      </c>
      <c r="L181" s="7">
        <v>-93.74854230553319</v>
      </c>
      <c r="M181" s="7">
        <v>20388.10203804185</v>
      </c>
    </row>
    <row r="182" spans="1:13" ht="18" customHeight="1">
      <c r="A182" s="2" t="s">
        <v>29</v>
      </c>
      <c r="B182" s="3">
        <v>45195.04166666666</v>
      </c>
      <c r="C182" s="4">
        <v>22.94</v>
      </c>
      <c r="D182" s="3">
        <v>45196.39722222222</v>
      </c>
      <c r="E182" s="4">
        <v>22.54</v>
      </c>
      <c r="F182" s="2" t="s">
        <v>33</v>
      </c>
      <c r="G182" s="2" t="s">
        <v>31</v>
      </c>
      <c r="H182" s="2">
        <v>435.7678229039568</v>
      </c>
      <c r="I182" s="4">
        <v>10000</v>
      </c>
      <c r="J182" s="4">
        <v>176.9788777066686</v>
      </c>
      <c r="K182" s="4">
        <v>9.911510561146665</v>
      </c>
      <c r="L182" s="4">
        <v>167.0673671455224</v>
      </c>
      <c r="M182" s="4">
        <v>20555.16940518737</v>
      </c>
    </row>
    <row r="183" spans="1:13" ht="18" customHeight="1">
      <c r="A183" s="5" t="s">
        <v>29</v>
      </c>
      <c r="B183" s="6">
        <v>45196.5</v>
      </c>
      <c r="C183" s="7">
        <v>22.6</v>
      </c>
      <c r="D183" s="6">
        <v>45198.37291666667</v>
      </c>
      <c r="E183" s="7">
        <v>23.26</v>
      </c>
      <c r="F183" s="5" t="s">
        <v>33</v>
      </c>
      <c r="G183" s="5" t="s">
        <v>32</v>
      </c>
      <c r="H183" s="5">
        <v>442.3408678727828</v>
      </c>
      <c r="I183" s="7">
        <v>10000</v>
      </c>
      <c r="J183" s="7">
        <v>-292.1560947423526</v>
      </c>
      <c r="K183" s="7">
        <v>10.14607804737118</v>
      </c>
      <c r="L183" s="7">
        <v>-302.3021727897249</v>
      </c>
      <c r="M183" s="7">
        <v>20252.86723239765</v>
      </c>
    </row>
    <row r="184" spans="1:13" ht="18" customHeight="1">
      <c r="A184" s="2" t="s">
        <v>29</v>
      </c>
      <c r="B184" s="3">
        <v>45198.625</v>
      </c>
      <c r="C184" s="4">
        <v>22.18</v>
      </c>
      <c r="D184" s="3">
        <v>45201.38888888889</v>
      </c>
      <c r="E184" s="4">
        <v>21.46</v>
      </c>
      <c r="F184" s="2" t="s">
        <v>33</v>
      </c>
      <c r="G184" s="2" t="s">
        <v>31</v>
      </c>
      <c r="H184" s="2">
        <v>450.734697557018</v>
      </c>
      <c r="I184" s="4">
        <v>10000</v>
      </c>
      <c r="J184" s="4">
        <v>326.4145000710357</v>
      </c>
      <c r="K184" s="4">
        <v>9.836792749964482</v>
      </c>
      <c r="L184" s="4">
        <v>316.5777073210702</v>
      </c>
      <c r="M184" s="4">
        <v>20569.44493971872</v>
      </c>
    </row>
    <row r="185" spans="1:13" ht="18" customHeight="1">
      <c r="A185" s="5" t="s">
        <v>29</v>
      </c>
      <c r="B185" s="6">
        <v>45202.20833333334</v>
      </c>
      <c r="C185" s="7">
        <v>21.1</v>
      </c>
      <c r="D185" s="6">
        <v>45207.75</v>
      </c>
      <c r="E185" s="7">
        <v>21.75</v>
      </c>
      <c r="F185" s="5" t="s">
        <v>30</v>
      </c>
      <c r="G185" s="5" t="s">
        <v>31</v>
      </c>
      <c r="H185" s="5">
        <v>473.798919738463</v>
      </c>
      <c r="I185" s="7">
        <v>10000</v>
      </c>
      <c r="J185" s="7">
        <v>308.310325359602</v>
      </c>
      <c r="K185" s="7">
        <v>10.1541551626798</v>
      </c>
      <c r="L185" s="7">
        <v>298.1561701969222</v>
      </c>
      <c r="M185" s="7">
        <v>20867.60110991564</v>
      </c>
    </row>
    <row r="186" spans="1:13" ht="18" customHeight="1">
      <c r="A186" s="2" t="s">
        <v>29</v>
      </c>
      <c r="B186" s="3">
        <v>45208.20833333334</v>
      </c>
      <c r="C186" s="4">
        <v>21.66</v>
      </c>
      <c r="D186" s="3">
        <v>45210</v>
      </c>
      <c r="E186" s="4">
        <v>21.82</v>
      </c>
      <c r="F186" s="2" t="s">
        <v>33</v>
      </c>
      <c r="G186" s="2" t="s">
        <v>34</v>
      </c>
      <c r="H186" s="2">
        <v>461.5100609193281</v>
      </c>
      <c r="I186" s="4">
        <v>10000</v>
      </c>
      <c r="J186" s="4">
        <v>-73.84160974709255</v>
      </c>
      <c r="K186" s="4">
        <v>10.03692080487355</v>
      </c>
      <c r="L186" s="4">
        <v>-83.87853055196683</v>
      </c>
      <c r="M186" s="4">
        <v>20783.72257936368</v>
      </c>
    </row>
    <row r="187" spans="1:13" ht="18" customHeight="1">
      <c r="A187" s="5" t="s">
        <v>29</v>
      </c>
      <c r="B187" s="6">
        <v>45232.25</v>
      </c>
      <c r="C187" s="7">
        <v>23.06</v>
      </c>
      <c r="D187" s="6">
        <v>45233.11388888889</v>
      </c>
      <c r="E187" s="7">
        <v>22.62</v>
      </c>
      <c r="F187" s="5" t="s">
        <v>30</v>
      </c>
      <c r="G187" s="5" t="s">
        <v>32</v>
      </c>
      <c r="H187" s="5">
        <v>433.6513443191674</v>
      </c>
      <c r="I187" s="7">
        <v>10000</v>
      </c>
      <c r="J187" s="7">
        <v>-188.853299879139</v>
      </c>
      <c r="K187" s="7">
        <v>9.905573350060431</v>
      </c>
      <c r="L187" s="7">
        <v>-198.7588732291988</v>
      </c>
      <c r="M187" s="7">
        <v>20584.96370613448</v>
      </c>
    </row>
    <row r="188" spans="1:13" ht="18" customHeight="1">
      <c r="A188" s="2" t="s">
        <v>29</v>
      </c>
      <c r="B188" s="3">
        <v>45236.04166666666</v>
      </c>
      <c r="C188" s="4">
        <v>23.12</v>
      </c>
      <c r="D188" s="3">
        <v>45237.17222222222</v>
      </c>
      <c r="E188" s="4">
        <v>22.62</v>
      </c>
      <c r="F188" s="2" t="s">
        <v>33</v>
      </c>
      <c r="G188" s="2" t="s">
        <v>31</v>
      </c>
      <c r="H188" s="2">
        <v>432.4324324324324</v>
      </c>
      <c r="I188" s="4">
        <v>10000</v>
      </c>
      <c r="J188" s="4">
        <v>215.6729885560013</v>
      </c>
      <c r="K188" s="4">
        <v>9.892163505721999</v>
      </c>
      <c r="L188" s="4">
        <v>205.7808250502785</v>
      </c>
      <c r="M188" s="4">
        <v>20790.74453118476</v>
      </c>
    </row>
    <row r="189" spans="1:13" ht="18" customHeight="1">
      <c r="A189" s="5" t="s">
        <v>29</v>
      </c>
      <c r="B189" s="6">
        <v>45237.83333333334</v>
      </c>
      <c r="C189" s="7">
        <v>22.58</v>
      </c>
      <c r="D189" s="6">
        <v>45242.77083333334</v>
      </c>
      <c r="E189" s="7">
        <v>22.14</v>
      </c>
      <c r="F189" s="5" t="s">
        <v>30</v>
      </c>
      <c r="G189" s="5" t="s">
        <v>32</v>
      </c>
      <c r="H189" s="5">
        <v>442.7717511622758</v>
      </c>
      <c r="I189" s="7">
        <v>10000</v>
      </c>
      <c r="J189" s="7">
        <v>-196.7102647269417</v>
      </c>
      <c r="K189" s="7">
        <v>9.901644867636529</v>
      </c>
      <c r="L189" s="7">
        <v>-206.6119095945796</v>
      </c>
      <c r="M189" s="7">
        <v>20584.13262159018</v>
      </c>
    </row>
    <row r="190" spans="1:13" ht="18" customHeight="1">
      <c r="A190" s="2" t="s">
        <v>29</v>
      </c>
      <c r="B190" s="3">
        <v>45243</v>
      </c>
      <c r="C190" s="4">
        <v>22</v>
      </c>
      <c r="D190" s="3">
        <v>45244.35416666666</v>
      </c>
      <c r="E190" s="4">
        <v>22.58</v>
      </c>
      <c r="F190" s="2" t="s">
        <v>33</v>
      </c>
      <c r="G190" s="2" t="s">
        <v>32</v>
      </c>
      <c r="H190" s="2">
        <v>454.3802253725918</v>
      </c>
      <c r="I190" s="4">
        <v>10000</v>
      </c>
      <c r="J190" s="4">
        <v>-261.7934950949098</v>
      </c>
      <c r="K190" s="4">
        <v>10.13089674754745</v>
      </c>
      <c r="L190" s="4">
        <v>-271.9243918424581</v>
      </c>
      <c r="M190" s="4">
        <v>20312.20822974772</v>
      </c>
    </row>
    <row r="191" spans="1:13" ht="18" customHeight="1">
      <c r="A191" s="5" t="s">
        <v>29</v>
      </c>
      <c r="B191" s="6">
        <v>45244.45833333334</v>
      </c>
      <c r="C191" s="7">
        <v>23.09</v>
      </c>
      <c r="D191" s="6">
        <v>45246.375</v>
      </c>
      <c r="E191" s="7">
        <v>23.9</v>
      </c>
      <c r="F191" s="5" t="s">
        <v>30</v>
      </c>
      <c r="G191" s="5" t="s">
        <v>31</v>
      </c>
      <c r="H191" s="5">
        <v>433.08791684712</v>
      </c>
      <c r="I191" s="7">
        <v>10000</v>
      </c>
      <c r="J191" s="7">
        <v>353.0847548214661</v>
      </c>
      <c r="K191" s="7">
        <v>10.17654237741073</v>
      </c>
      <c r="L191" s="7">
        <v>342.9082124440538</v>
      </c>
      <c r="M191" s="7">
        <v>20655.11644219177</v>
      </c>
    </row>
    <row r="192" spans="1:13" ht="18" customHeight="1">
      <c r="A192" s="2" t="s">
        <v>29</v>
      </c>
      <c r="B192" s="3">
        <v>45266.625</v>
      </c>
      <c r="C192" s="4">
        <v>23.97</v>
      </c>
      <c r="D192" s="3">
        <v>45268.35625</v>
      </c>
      <c r="E192" s="4">
        <v>23.48</v>
      </c>
      <c r="F192" s="2" t="s">
        <v>33</v>
      </c>
      <c r="G192" s="2" t="s">
        <v>31</v>
      </c>
      <c r="H192" s="2">
        <v>417.1359446043465</v>
      </c>
      <c r="I192" s="4">
        <v>10000</v>
      </c>
      <c r="J192" s="4">
        <v>202.6669774881669</v>
      </c>
      <c r="K192" s="4">
        <v>9.898666511255916</v>
      </c>
      <c r="L192" s="4">
        <v>192.7683109769096</v>
      </c>
      <c r="M192" s="4">
        <v>20847.88475316868</v>
      </c>
    </row>
    <row r="193" spans="1:13" ht="18" customHeight="1">
      <c r="A193" s="5" t="s">
        <v>29</v>
      </c>
      <c r="B193" s="6">
        <v>45268.45833333334</v>
      </c>
      <c r="C193" s="7">
        <v>23.39</v>
      </c>
      <c r="D193" s="6">
        <v>45272.48194444444</v>
      </c>
      <c r="E193" s="7">
        <v>22.7</v>
      </c>
      <c r="F193" s="5" t="s">
        <v>33</v>
      </c>
      <c r="G193" s="5" t="s">
        <v>31</v>
      </c>
      <c r="H193" s="5">
        <v>427.4052228918238</v>
      </c>
      <c r="I193" s="7">
        <v>10000</v>
      </c>
      <c r="J193" s="7">
        <v>296.6379657008716</v>
      </c>
      <c r="K193" s="7">
        <v>9.851681017149565</v>
      </c>
      <c r="L193" s="7">
        <v>286.7862846837234</v>
      </c>
      <c r="M193" s="7">
        <v>21134.6710378524</v>
      </c>
    </row>
    <row r="194" spans="1:13" ht="18" customHeight="1">
      <c r="A194" s="2" t="s">
        <v>29</v>
      </c>
      <c r="B194" s="3">
        <v>45272.58333333334</v>
      </c>
      <c r="C194" s="4">
        <v>22.74</v>
      </c>
      <c r="D194" s="3">
        <v>45273.59722222222</v>
      </c>
      <c r="E194" s="4">
        <v>23.25</v>
      </c>
      <c r="F194" s="2" t="s">
        <v>33</v>
      </c>
      <c r="G194" s="2" t="s">
        <v>32</v>
      </c>
      <c r="H194" s="2">
        <v>439.5797617477692</v>
      </c>
      <c r="I194" s="4">
        <v>10000</v>
      </c>
      <c r="J194" s="4">
        <v>-223.2572308496857</v>
      </c>
      <c r="K194" s="4">
        <v>10.11162861542484</v>
      </c>
      <c r="L194" s="4">
        <v>-233.3688594651103</v>
      </c>
      <c r="M194" s="4">
        <v>20901.30217838729</v>
      </c>
    </row>
    <row r="195" spans="1:13" ht="18" customHeight="1">
      <c r="A195" s="5" t="s">
        <v>29</v>
      </c>
      <c r="B195" s="6">
        <v>45273.79166666666</v>
      </c>
      <c r="C195" s="7">
        <v>23.82</v>
      </c>
      <c r="D195" s="6">
        <v>45289</v>
      </c>
      <c r="E195" s="7">
        <v>23.81</v>
      </c>
      <c r="F195" s="5" t="s">
        <v>30</v>
      </c>
      <c r="G195" s="5" t="s">
        <v>34</v>
      </c>
      <c r="H195" s="5">
        <v>419.6567208023836</v>
      </c>
      <c r="I195" s="7">
        <v>10000</v>
      </c>
      <c r="J195" s="7">
        <v>-6.71450753283889</v>
      </c>
      <c r="K195" s="7">
        <v>9.996642746233581</v>
      </c>
      <c r="L195" s="7">
        <v>-16.71115027907217</v>
      </c>
      <c r="M195" s="7">
        <v>20884.59102810822</v>
      </c>
    </row>
    <row r="196" spans="1:13" ht="18" customHeight="1">
      <c r="A196" s="2" t="s">
        <v>29</v>
      </c>
      <c r="B196" s="3">
        <v>45289.375</v>
      </c>
      <c r="C196" s="4">
        <v>23.54</v>
      </c>
      <c r="D196" s="3">
        <v>45295.40694444445</v>
      </c>
      <c r="E196" s="4">
        <v>22.73</v>
      </c>
      <c r="F196" s="2" t="s">
        <v>33</v>
      </c>
      <c r="G196" s="2" t="s">
        <v>31</v>
      </c>
      <c r="H196" s="2">
        <v>424.6825497940289</v>
      </c>
      <c r="I196" s="4">
        <v>10000</v>
      </c>
      <c r="J196" s="4">
        <v>343.2529995026463</v>
      </c>
      <c r="K196" s="4">
        <v>9.828373500248675</v>
      </c>
      <c r="L196" s="4">
        <v>333.4246260023974</v>
      </c>
      <c r="M196" s="4">
        <v>21218.01565411062</v>
      </c>
    </row>
    <row r="197" spans="1:13" ht="18" customHeight="1">
      <c r="A197" s="5" t="s">
        <v>29</v>
      </c>
      <c r="B197" s="6">
        <v>45295.45833333334</v>
      </c>
      <c r="C197" s="7">
        <v>22.96</v>
      </c>
      <c r="D197" s="6">
        <v>45309.35416666666</v>
      </c>
      <c r="E197" s="7">
        <v>22.35</v>
      </c>
      <c r="F197" s="5" t="s">
        <v>33</v>
      </c>
      <c r="G197" s="5" t="s">
        <v>31</v>
      </c>
      <c r="H197" s="5">
        <v>435.369410945187</v>
      </c>
      <c r="I197" s="7">
        <v>10000</v>
      </c>
      <c r="J197" s="7">
        <v>265.8013850555947</v>
      </c>
      <c r="K197" s="7">
        <v>9.867099307472204</v>
      </c>
      <c r="L197" s="7">
        <v>255.9342857481242</v>
      </c>
      <c r="M197" s="7">
        <v>21473.94993985874</v>
      </c>
    </row>
    <row r="198" spans="1:13" ht="18" customHeight="1">
      <c r="A198" s="2" t="s">
        <v>29</v>
      </c>
      <c r="B198" s="3">
        <v>45309.66666666666</v>
      </c>
      <c r="C198" s="4">
        <v>22.73</v>
      </c>
      <c r="D198" s="3">
        <v>45313.04305555556</v>
      </c>
      <c r="E198" s="4">
        <v>22.27</v>
      </c>
      <c r="F198" s="2" t="s">
        <v>30</v>
      </c>
      <c r="G198" s="2" t="s">
        <v>32</v>
      </c>
      <c r="H198" s="2">
        <v>439.8697985396323</v>
      </c>
      <c r="I198" s="4">
        <v>10000</v>
      </c>
      <c r="J198" s="4">
        <v>-203.3407956048223</v>
      </c>
      <c r="K198" s="4">
        <v>9.89832960219759</v>
      </c>
      <c r="L198" s="4">
        <v>-213.2391252070192</v>
      </c>
      <c r="M198" s="4">
        <v>21260.71081465172</v>
      </c>
    </row>
    <row r="199" spans="1:13" ht="18" customHeight="1">
      <c r="A199" s="5" t="s">
        <v>29</v>
      </c>
      <c r="B199" s="6">
        <v>45313.125</v>
      </c>
      <c r="C199" s="7">
        <v>22.13</v>
      </c>
      <c r="D199" s="6">
        <v>45315.17361111111</v>
      </c>
      <c r="E199" s="7">
        <v>22.73</v>
      </c>
      <c r="F199" s="5" t="s">
        <v>33</v>
      </c>
      <c r="G199" s="5" t="s">
        <v>32</v>
      </c>
      <c r="H199" s="5">
        <v>451.8548642176133</v>
      </c>
      <c r="I199" s="7">
        <v>10000</v>
      </c>
      <c r="J199" s="7">
        <v>-274.9340175203738</v>
      </c>
      <c r="K199" s="7">
        <v>10.13746700876019</v>
      </c>
      <c r="L199" s="7">
        <v>-285.0714845291332</v>
      </c>
      <c r="M199" s="7">
        <v>20975.63933012259</v>
      </c>
    </row>
    <row r="200" spans="1:13" ht="18" customHeight="1">
      <c r="A200" s="2" t="s">
        <v>29</v>
      </c>
      <c r="B200" s="3">
        <v>45315.25</v>
      </c>
      <c r="C200" s="4">
        <v>22.73</v>
      </c>
      <c r="D200" s="3">
        <v>45320.51388888889</v>
      </c>
      <c r="E200" s="4">
        <v>23.16</v>
      </c>
      <c r="F200" s="2" t="s">
        <v>30</v>
      </c>
      <c r="G200" s="2" t="s">
        <v>31</v>
      </c>
      <c r="H200" s="2">
        <v>439.8117605664776</v>
      </c>
      <c r="I200" s="4">
        <v>10000</v>
      </c>
      <c r="J200" s="4">
        <v>186.7661654272421</v>
      </c>
      <c r="K200" s="4">
        <v>10.09338308271362</v>
      </c>
      <c r="L200" s="4">
        <v>176.672782344529</v>
      </c>
      <c r="M200" s="4">
        <v>21152.31211246712</v>
      </c>
    </row>
    <row r="201" spans="1:13" ht="18" customHeight="1">
      <c r="A201" s="5" t="s">
        <v>29</v>
      </c>
      <c r="B201" s="6">
        <v>45328.125</v>
      </c>
      <c r="C201" s="7">
        <v>22.37</v>
      </c>
      <c r="D201" s="6">
        <v>45334.04236111111</v>
      </c>
      <c r="E201" s="7">
        <v>22.77</v>
      </c>
      <c r="F201" s="5" t="s">
        <v>30</v>
      </c>
      <c r="G201" s="5" t="s">
        <v>31</v>
      </c>
      <c r="H201" s="5">
        <v>446.907400786557</v>
      </c>
      <c r="I201" s="7">
        <v>10000</v>
      </c>
      <c r="J201" s="7">
        <v>180.4737639312542</v>
      </c>
      <c r="K201" s="7">
        <v>10.09023688196563</v>
      </c>
      <c r="L201" s="7">
        <v>170.3835270492891</v>
      </c>
      <c r="M201" s="7">
        <v>21322.69563951641</v>
      </c>
    </row>
    <row r="202" spans="1:13" ht="18" customHeight="1">
      <c r="A202" s="2" t="s">
        <v>29</v>
      </c>
      <c r="B202" s="3">
        <v>45335.08333333334</v>
      </c>
      <c r="C202" s="4">
        <v>22.78</v>
      </c>
      <c r="D202" s="3">
        <v>45335.375</v>
      </c>
      <c r="E202" s="4">
        <v>22.39</v>
      </c>
      <c r="F202" s="2" t="s">
        <v>30</v>
      </c>
      <c r="G202" s="2" t="s">
        <v>32</v>
      </c>
      <c r="H202" s="2">
        <v>438.9237589430716</v>
      </c>
      <c r="I202" s="4">
        <v>10000</v>
      </c>
      <c r="J202" s="4">
        <v>-171.6276056785235</v>
      </c>
      <c r="K202" s="4">
        <v>9.91418619716074</v>
      </c>
      <c r="L202" s="4">
        <v>-181.541791875683</v>
      </c>
      <c r="M202" s="4">
        <v>21141.15384764073</v>
      </c>
    </row>
    <row r="203" spans="1:13" ht="18" customHeight="1">
      <c r="A203" s="5" t="s">
        <v>29</v>
      </c>
      <c r="B203" s="6">
        <v>45335.5</v>
      </c>
      <c r="C203" s="7">
        <v>22.1</v>
      </c>
      <c r="D203" s="6">
        <v>45337</v>
      </c>
      <c r="E203" s="7">
        <v>22.4</v>
      </c>
      <c r="F203" s="5" t="s">
        <v>33</v>
      </c>
      <c r="G203" s="5" t="s">
        <v>34</v>
      </c>
      <c r="H203" s="5">
        <v>452.4886877828054</v>
      </c>
      <c r="I203" s="7">
        <v>10000</v>
      </c>
      <c r="J203" s="7">
        <v>-136.1990950226237</v>
      </c>
      <c r="K203" s="7">
        <v>10.06809954751131</v>
      </c>
      <c r="L203" s="7">
        <v>-146.2671945701368</v>
      </c>
      <c r="M203" s="7">
        <v>20994.88665307059</v>
      </c>
    </row>
    <row r="204" spans="1:13" ht="18" customHeight="1">
      <c r="A204" s="2" t="s">
        <v>35</v>
      </c>
      <c r="B204" s="3">
        <v>45337.04166666666</v>
      </c>
      <c r="C204" s="4">
        <v>22.41</v>
      </c>
      <c r="D204" s="3">
        <v>45349</v>
      </c>
      <c r="E204" s="4">
        <v>22.53</v>
      </c>
      <c r="F204" s="2" t="s">
        <v>30</v>
      </c>
      <c r="G204" s="2" t="s">
        <v>34</v>
      </c>
      <c r="H204" s="2">
        <v>446.090020966231</v>
      </c>
      <c r="I204" s="4">
        <v>10000</v>
      </c>
      <c r="J204" s="4">
        <v>50.40817236918389</v>
      </c>
      <c r="K204" s="4">
        <v>10.02520408618459</v>
      </c>
      <c r="L204" s="4">
        <v>40.38296828300008</v>
      </c>
      <c r="M204" s="4">
        <v>21035.26962135359</v>
      </c>
    </row>
    <row r="205" spans="1:13" ht="18" customHeight="1">
      <c r="A205" s="5" t="s">
        <v>29</v>
      </c>
      <c r="B205" s="6">
        <v>45349.16666666666</v>
      </c>
      <c r="C205" s="7">
        <v>22.64</v>
      </c>
      <c r="D205" s="6">
        <v>45352.47569444445</v>
      </c>
      <c r="E205" s="7">
        <v>23.1</v>
      </c>
      <c r="F205" s="5" t="s">
        <v>30</v>
      </c>
      <c r="G205" s="5" t="s">
        <v>31</v>
      </c>
      <c r="H205" s="5">
        <v>441.5595884664636</v>
      </c>
      <c r="I205" s="7">
        <v>10000</v>
      </c>
      <c r="J205" s="7">
        <v>204.2556558217603</v>
      </c>
      <c r="K205" s="7">
        <v>10.10212782791088</v>
      </c>
      <c r="L205" s="7">
        <v>194.1535279938507</v>
      </c>
      <c r="M205" s="7">
        <v>21229.42314934744</v>
      </c>
    </row>
    <row r="206" spans="1:13" ht="18" customHeight="1">
      <c r="A206" s="2" t="s">
        <v>29</v>
      </c>
      <c r="B206" s="3">
        <v>45373.375</v>
      </c>
      <c r="C206" s="4">
        <v>24.9</v>
      </c>
      <c r="D206" s="3">
        <v>45384.22638888889</v>
      </c>
      <c r="E206" s="4">
        <v>25.67</v>
      </c>
      <c r="F206" s="2" t="s">
        <v>30</v>
      </c>
      <c r="G206" s="2" t="s">
        <v>31</v>
      </c>
      <c r="H206" s="2">
        <v>401.4935560284258</v>
      </c>
      <c r="I206" s="4">
        <v>10000</v>
      </c>
      <c r="J206" s="4">
        <v>306.3401381203685</v>
      </c>
      <c r="K206" s="4">
        <v>10.15317006906018</v>
      </c>
      <c r="L206" s="4">
        <v>296.1869680513082</v>
      </c>
      <c r="M206" s="4">
        <v>21525.61011739875</v>
      </c>
    </row>
    <row r="207" spans="1:13" ht="18" customHeight="1">
      <c r="A207" s="5" t="s">
        <v>29</v>
      </c>
      <c r="B207" s="6">
        <v>45401.58333333334</v>
      </c>
      <c r="C207" s="7">
        <v>28.67</v>
      </c>
      <c r="D207" s="6">
        <v>45403.97013888889</v>
      </c>
      <c r="E207" s="7">
        <v>28.04</v>
      </c>
      <c r="F207" s="5" t="s">
        <v>30</v>
      </c>
      <c r="G207" s="5" t="s">
        <v>32</v>
      </c>
      <c r="H207" s="5">
        <v>348.6871927194114</v>
      </c>
      <c r="I207" s="7">
        <v>10000</v>
      </c>
      <c r="J207" s="7">
        <v>-222.6849872330366</v>
      </c>
      <c r="K207" s="7">
        <v>9.888657506383483</v>
      </c>
      <c r="L207" s="7">
        <v>-232.5736447394193</v>
      </c>
      <c r="M207" s="7">
        <v>21293.03647265933</v>
      </c>
    </row>
    <row r="208" spans="1:13" ht="18" customHeight="1">
      <c r="A208" s="2" t="s">
        <v>29</v>
      </c>
      <c r="B208" s="3">
        <v>45405.08333333334</v>
      </c>
      <c r="C208" s="4">
        <v>26.94</v>
      </c>
      <c r="D208" s="3">
        <v>45414.37430555555</v>
      </c>
      <c r="E208" s="4">
        <v>26.06</v>
      </c>
      <c r="F208" s="2" t="s">
        <v>33</v>
      </c>
      <c r="G208" s="2" t="s">
        <v>31</v>
      </c>
      <c r="H208" s="2">
        <v>371.0850526940775</v>
      </c>
      <c r="I208" s="4">
        <v>10000</v>
      </c>
      <c r="J208" s="4">
        <v>326.410079994568</v>
      </c>
      <c r="K208" s="4">
        <v>9.836794960002717</v>
      </c>
      <c r="L208" s="4">
        <v>316.5732850345667</v>
      </c>
      <c r="M208" s="4">
        <v>21609.6097576939</v>
      </c>
    </row>
    <row r="209" spans="1:13" ht="18" customHeight="1">
      <c r="A209" s="5" t="s">
        <v>29</v>
      </c>
      <c r="B209" s="6">
        <v>45414.66666666666</v>
      </c>
      <c r="C209" s="7">
        <v>26.64</v>
      </c>
      <c r="D209" s="6">
        <v>45418.60416666666</v>
      </c>
      <c r="E209" s="7">
        <v>27.42</v>
      </c>
      <c r="F209" s="5" t="s">
        <v>30</v>
      </c>
      <c r="G209" s="5" t="s">
        <v>31</v>
      </c>
      <c r="H209" s="5">
        <v>375.2626838787151</v>
      </c>
      <c r="I209" s="7">
        <v>10000</v>
      </c>
      <c r="J209" s="7">
        <v>291.7741789836843</v>
      </c>
      <c r="K209" s="7">
        <v>10.14588708949184</v>
      </c>
      <c r="L209" s="7">
        <v>281.6282918941943</v>
      </c>
      <c r="M209" s="7">
        <v>21891.23804958809</v>
      </c>
    </row>
    <row r="210" spans="1:13" ht="18" customHeight="1">
      <c r="A210" s="2" t="s">
        <v>29</v>
      </c>
      <c r="B210" s="3">
        <v>45419.08333333334</v>
      </c>
      <c r="C210" s="4">
        <v>27.27</v>
      </c>
      <c r="D210" s="3">
        <v>45421</v>
      </c>
      <c r="E210" s="4">
        <v>27.46</v>
      </c>
      <c r="F210" s="2" t="s">
        <v>33</v>
      </c>
      <c r="G210" s="2" t="s">
        <v>34</v>
      </c>
      <c r="H210" s="2">
        <v>366.6764447051922</v>
      </c>
      <c r="I210" s="4">
        <v>10000</v>
      </c>
      <c r="J210" s="4">
        <v>-71.86858316221821</v>
      </c>
      <c r="K210" s="4">
        <v>10.03593429158111</v>
      </c>
      <c r="L210" s="4">
        <v>-81.90451745380051</v>
      </c>
      <c r="M210" s="4">
        <v>21809.33353213429</v>
      </c>
    </row>
    <row r="211" spans="1:13" ht="18" customHeight="1">
      <c r="A211" s="5" t="s">
        <v>35</v>
      </c>
      <c r="B211" s="6">
        <v>45421.04166666666</v>
      </c>
      <c r="C211" s="7">
        <v>27.52</v>
      </c>
      <c r="D211" s="6">
        <v>45443</v>
      </c>
      <c r="E211" s="7">
        <v>30.94</v>
      </c>
      <c r="F211" s="5" t="s">
        <v>30</v>
      </c>
      <c r="G211" s="5" t="s">
        <v>34</v>
      </c>
      <c r="H211" s="5">
        <v>363.2796890325862</v>
      </c>
      <c r="I211" s="7">
        <v>10000</v>
      </c>
      <c r="J211" s="7">
        <v>1241.326697424346</v>
      </c>
      <c r="K211" s="7">
        <v>10.62066334871217</v>
      </c>
      <c r="L211" s="7">
        <v>1230.706034075632</v>
      </c>
      <c r="M211" s="7">
        <v>23040.03956620992</v>
      </c>
    </row>
    <row r="212" spans="1:13" ht="18" customHeight="1">
      <c r="A212" s="2" t="s">
        <v>29</v>
      </c>
      <c r="B212" s="3">
        <v>45443.33333333334</v>
      </c>
      <c r="C212" s="4">
        <v>31.25</v>
      </c>
      <c r="D212" s="3">
        <v>45443.47430555556</v>
      </c>
      <c r="E212" s="4">
        <v>30.51</v>
      </c>
      <c r="F212" s="2" t="s">
        <v>30</v>
      </c>
      <c r="G212" s="2" t="s">
        <v>32</v>
      </c>
      <c r="H212" s="2">
        <v>319.9283360527241</v>
      </c>
      <c r="I212" s="4">
        <v>10000</v>
      </c>
      <c r="J212" s="4">
        <v>-236.5898095914482</v>
      </c>
      <c r="K212" s="4">
        <v>9.881705095204275</v>
      </c>
      <c r="L212" s="4">
        <v>-246.4715146866511</v>
      </c>
      <c r="M212" s="4">
        <v>22793.56805152327</v>
      </c>
    </row>
    <row r="213" spans="1:13" ht="18" customHeight="1">
      <c r="A213" s="5" t="s">
        <v>29</v>
      </c>
      <c r="B213" s="6">
        <v>45443.625</v>
      </c>
      <c r="C213" s="7">
        <v>30.26</v>
      </c>
      <c r="D213" s="6">
        <v>45449.57569444444</v>
      </c>
      <c r="E213" s="7">
        <v>31.29</v>
      </c>
      <c r="F213" s="5" t="s">
        <v>33</v>
      </c>
      <c r="G213" s="5" t="s">
        <v>32</v>
      </c>
      <c r="H213" s="5">
        <v>330.4255881575469</v>
      </c>
      <c r="I213" s="7">
        <v>10000</v>
      </c>
      <c r="J213" s="7">
        <v>-341.4380306482756</v>
      </c>
      <c r="K213" s="7">
        <v>10.17071901532414</v>
      </c>
      <c r="L213" s="7">
        <v>-351.6087496635992</v>
      </c>
      <c r="M213" s="7">
        <v>22441.95930185967</v>
      </c>
    </row>
    <row r="214" spans="1:13" ht="18" customHeight="1">
      <c r="A214" s="2" t="s">
        <v>29</v>
      </c>
      <c r="B214" s="3">
        <v>45449.58333333334</v>
      </c>
      <c r="C214" s="4">
        <v>31.31</v>
      </c>
      <c r="D214" s="3">
        <v>45450.21180555555</v>
      </c>
      <c r="E214" s="4">
        <v>30.56</v>
      </c>
      <c r="F214" s="2" t="s">
        <v>30</v>
      </c>
      <c r="G214" s="2" t="s">
        <v>32</v>
      </c>
      <c r="H214" s="2">
        <v>319.3459794341189</v>
      </c>
      <c r="I214" s="4">
        <v>10000</v>
      </c>
      <c r="J214" s="4">
        <v>-237.8290548337896</v>
      </c>
      <c r="K214" s="4">
        <v>9.881085472583106</v>
      </c>
      <c r="L214" s="4">
        <v>-247.7101403063716</v>
      </c>
      <c r="M214" s="4">
        <v>22194.2491615533</v>
      </c>
    </row>
    <row r="215" spans="1:13" ht="18" customHeight="1">
      <c r="A215" s="5" t="s">
        <v>29</v>
      </c>
      <c r="B215" s="6">
        <v>45450.33333333334</v>
      </c>
      <c r="C215" s="7">
        <v>30.42</v>
      </c>
      <c r="D215" s="6">
        <v>45450.41388888889</v>
      </c>
      <c r="E215" s="7">
        <v>29.32</v>
      </c>
      <c r="F215" s="5" t="s">
        <v>33</v>
      </c>
      <c r="G215" s="5" t="s">
        <v>31</v>
      </c>
      <c r="H215" s="5">
        <v>328.66627226714</v>
      </c>
      <c r="I215" s="7">
        <v>10000</v>
      </c>
      <c r="J215" s="7">
        <v>361.110845278631</v>
      </c>
      <c r="K215" s="7">
        <v>9.819444577360684</v>
      </c>
      <c r="L215" s="7">
        <v>351.2914007012696</v>
      </c>
      <c r="M215" s="7">
        <v>22545.54056225457</v>
      </c>
    </row>
    <row r="216" spans="1:13" ht="18" customHeight="1">
      <c r="A216" s="2" t="s">
        <v>29</v>
      </c>
      <c r="B216" s="3">
        <v>45453.04166666666</v>
      </c>
      <c r="C216" s="4">
        <v>29.52</v>
      </c>
      <c r="D216" s="3">
        <v>45456.49097222222</v>
      </c>
      <c r="E216" s="4">
        <v>28.78</v>
      </c>
      <c r="F216" s="2" t="s">
        <v>30</v>
      </c>
      <c r="G216" s="2" t="s">
        <v>32</v>
      </c>
      <c r="H216" s="2">
        <v>338.7189648748433</v>
      </c>
      <c r="I216" s="4">
        <v>10000</v>
      </c>
      <c r="J216" s="4">
        <v>-249.3022009767265</v>
      </c>
      <c r="K216" s="4">
        <v>9.875348899511637</v>
      </c>
      <c r="L216" s="4">
        <v>-259.1775498762399</v>
      </c>
      <c r="M216" s="4">
        <v>22286.36301237833</v>
      </c>
    </row>
    <row r="217" spans="1:13" ht="18" customHeight="1">
      <c r="A217" s="5" t="s">
        <v>29</v>
      </c>
      <c r="B217" s="6">
        <v>45456.54166666666</v>
      </c>
      <c r="C217" s="7">
        <v>28.87</v>
      </c>
      <c r="D217" s="6">
        <v>45462.5</v>
      </c>
      <c r="E217" s="7">
        <v>29.66</v>
      </c>
      <c r="F217" s="5" t="s">
        <v>33</v>
      </c>
      <c r="G217" s="5" t="s">
        <v>32</v>
      </c>
      <c r="H217" s="5">
        <v>346.3083529574733</v>
      </c>
      <c r="I217" s="7">
        <v>10000</v>
      </c>
      <c r="J217" s="7">
        <v>-274.7660426674067</v>
      </c>
      <c r="K217" s="7">
        <v>10.1373830213337</v>
      </c>
      <c r="L217" s="7">
        <v>-284.9034256887389</v>
      </c>
      <c r="M217" s="7">
        <v>22001.45958668959</v>
      </c>
    </row>
    <row r="218" spans="1:13" ht="18" customHeight="1">
      <c r="A218" s="2" t="s">
        <v>29</v>
      </c>
      <c r="B218" s="3">
        <v>45462.75</v>
      </c>
      <c r="C218" s="4">
        <v>29.75</v>
      </c>
      <c r="D218" s="3">
        <v>45463.02777777778</v>
      </c>
      <c r="E218" s="4">
        <v>30.29</v>
      </c>
      <c r="F218" s="2" t="s">
        <v>30</v>
      </c>
      <c r="G218" s="2" t="s">
        <v>31</v>
      </c>
      <c r="H218" s="2">
        <v>336.1005612879374</v>
      </c>
      <c r="I218" s="4">
        <v>10000</v>
      </c>
      <c r="J218" s="4">
        <v>181.9612527189388</v>
      </c>
      <c r="K218" s="4">
        <v>10.09098062635947</v>
      </c>
      <c r="L218" s="4">
        <v>171.8702720925794</v>
      </c>
      <c r="M218" s="4">
        <v>22173.32985878217</v>
      </c>
    </row>
    <row r="219" spans="1:13" ht="18" customHeight="1">
      <c r="A219" s="5" t="s">
        <v>29</v>
      </c>
      <c r="B219" s="6">
        <v>45463.58333333334</v>
      </c>
      <c r="C219" s="7">
        <v>30.73</v>
      </c>
      <c r="D219" s="6">
        <v>45464.41111111111</v>
      </c>
      <c r="E219" s="7">
        <v>29.71</v>
      </c>
      <c r="F219" s="5" t="s">
        <v>30</v>
      </c>
      <c r="G219" s="5" t="s">
        <v>32</v>
      </c>
      <c r="H219" s="5">
        <v>325.404314861215</v>
      </c>
      <c r="I219" s="7">
        <v>10000</v>
      </c>
      <c r="J219" s="7">
        <v>-330.0159119234609</v>
      </c>
      <c r="K219" s="7">
        <v>9.83499204403827</v>
      </c>
      <c r="L219" s="7">
        <v>-339.8509039674973</v>
      </c>
      <c r="M219" s="7">
        <v>21833.47895481467</v>
      </c>
    </row>
    <row r="220" spans="1:13" ht="18" customHeight="1">
      <c r="A220" s="2" t="s">
        <v>29</v>
      </c>
      <c r="B220" s="3">
        <v>45464.5</v>
      </c>
      <c r="C220" s="4">
        <v>29.71</v>
      </c>
      <c r="D220" s="3">
        <v>45469.39444444444</v>
      </c>
      <c r="E220" s="4">
        <v>28.63</v>
      </c>
      <c r="F220" s="2" t="s">
        <v>33</v>
      </c>
      <c r="G220" s="2" t="s">
        <v>31</v>
      </c>
      <c r="H220" s="2">
        <v>336.55302392892</v>
      </c>
      <c r="I220" s="4">
        <v>10000</v>
      </c>
      <c r="J220" s="4">
        <v>361.5393802694975</v>
      </c>
      <c r="K220" s="4">
        <v>9.819230309865253</v>
      </c>
      <c r="L220" s="4">
        <v>351.720149959634</v>
      </c>
      <c r="M220" s="4">
        <v>22185.19910477431</v>
      </c>
    </row>
    <row r="221" spans="1:13" ht="18" customHeight="1">
      <c r="A221" s="5" t="s">
        <v>29</v>
      </c>
      <c r="B221" s="6">
        <v>45469.91666666666</v>
      </c>
      <c r="C221" s="7">
        <v>28.74</v>
      </c>
      <c r="D221" s="6">
        <v>45470.36041666667</v>
      </c>
      <c r="E221" s="7">
        <v>29.18</v>
      </c>
      <c r="F221" s="5" t="s">
        <v>33</v>
      </c>
      <c r="G221" s="5" t="s">
        <v>32</v>
      </c>
      <c r="H221" s="5">
        <v>347.9471120389701</v>
      </c>
      <c r="I221" s="7">
        <v>10000</v>
      </c>
      <c r="J221" s="7">
        <v>-155.2324776264335</v>
      </c>
      <c r="K221" s="7">
        <v>10.07761623881322</v>
      </c>
      <c r="L221" s="7">
        <v>-165.310093865246</v>
      </c>
      <c r="M221" s="7">
        <v>22019.88901090906</v>
      </c>
    </row>
    <row r="222" spans="1:13" ht="18" customHeight="1">
      <c r="A222" s="2" t="s">
        <v>29</v>
      </c>
      <c r="B222" s="3">
        <v>45470.79166666666</v>
      </c>
      <c r="C222" s="4">
        <v>28.95</v>
      </c>
      <c r="D222" s="3">
        <v>45471.35416666666</v>
      </c>
      <c r="E222" s="4">
        <v>29.39</v>
      </c>
      <c r="F222" s="2" t="s">
        <v>33</v>
      </c>
      <c r="G222" s="2" t="s">
        <v>32</v>
      </c>
      <c r="H222" s="2">
        <v>345.3992815694943</v>
      </c>
      <c r="I222" s="4">
        <v>10000</v>
      </c>
      <c r="J222" s="4">
        <v>-151.6796735473138</v>
      </c>
      <c r="K222" s="4">
        <v>10.07583983677366</v>
      </c>
      <c r="L222" s="4">
        <v>-161.755513384087</v>
      </c>
      <c r="M222" s="4">
        <v>21858.13349752497</v>
      </c>
    </row>
    <row r="223" spans="1:13" ht="18" customHeight="1">
      <c r="A223" s="5" t="s">
        <v>29</v>
      </c>
      <c r="B223" s="6">
        <v>45471.66666666666</v>
      </c>
      <c r="C223" s="7">
        <v>29.1</v>
      </c>
      <c r="D223" s="6">
        <v>45476</v>
      </c>
      <c r="E223" s="7">
        <v>29.62</v>
      </c>
      <c r="F223" s="5" t="s">
        <v>33</v>
      </c>
      <c r="G223" s="5" t="s">
        <v>34</v>
      </c>
      <c r="H223" s="5">
        <v>343.6426116838488</v>
      </c>
      <c r="I223" s="7">
        <v>10000</v>
      </c>
      <c r="J223" s="7">
        <v>-181.4432989690717</v>
      </c>
      <c r="K223" s="7">
        <v>10.09072164948454</v>
      </c>
      <c r="L223" s="7">
        <v>-191.5340206185574</v>
      </c>
      <c r="M223" s="7">
        <v>21666.59947690642</v>
      </c>
    </row>
    <row r="224" spans="1:13" ht="18" customHeight="1">
      <c r="A224" s="2" t="s">
        <v>35</v>
      </c>
      <c r="B224" s="3">
        <v>45476.04166666666</v>
      </c>
      <c r="C224" s="4">
        <v>29.71</v>
      </c>
      <c r="D224" s="3">
        <v>45491</v>
      </c>
      <c r="E224" s="4">
        <v>30.4</v>
      </c>
      <c r="F224" s="2" t="s">
        <v>30</v>
      </c>
      <c r="G224" s="2" t="s">
        <v>34</v>
      </c>
      <c r="H224" s="2">
        <v>336.55302392892</v>
      </c>
      <c r="I224" s="4">
        <v>10000</v>
      </c>
      <c r="J224" s="4">
        <v>231.8850334870259</v>
      </c>
      <c r="K224" s="4">
        <v>10.11594251674351</v>
      </c>
      <c r="L224" s="4">
        <v>221.7690909702833</v>
      </c>
      <c r="M224" s="4">
        <v>21888.3685678767</v>
      </c>
    </row>
    <row r="225" spans="1:13" ht="18" customHeight="1">
      <c r="A225" s="5" t="s">
        <v>29</v>
      </c>
      <c r="B225" s="6">
        <v>45491.5</v>
      </c>
      <c r="C225" s="7">
        <v>29.99</v>
      </c>
      <c r="D225" s="6">
        <v>45492.13194444445</v>
      </c>
      <c r="E225" s="7">
        <v>29.24</v>
      </c>
      <c r="F225" s="5" t="s">
        <v>33</v>
      </c>
      <c r="G225" s="5" t="s">
        <v>31</v>
      </c>
      <c r="H225" s="5">
        <v>333.4333633423361</v>
      </c>
      <c r="I225" s="7">
        <v>10000</v>
      </c>
      <c r="J225" s="7">
        <v>247.8866023537473</v>
      </c>
      <c r="K225" s="7">
        <v>9.876056698823126</v>
      </c>
      <c r="L225" s="7">
        <v>238.0105456549245</v>
      </c>
      <c r="M225" s="7">
        <v>22126.37911353162</v>
      </c>
    </row>
    <row r="226" spans="1:13" ht="18" customHeight="1">
      <c r="A226" s="2" t="s">
        <v>29</v>
      </c>
      <c r="B226" s="3">
        <v>45494.79166666666</v>
      </c>
      <c r="C226" s="4">
        <v>29.39</v>
      </c>
      <c r="D226" s="3">
        <v>45496.12291666667</v>
      </c>
      <c r="E226" s="4">
        <v>28.69</v>
      </c>
      <c r="F226" s="2" t="s">
        <v>30</v>
      </c>
      <c r="G226" s="2" t="s">
        <v>32</v>
      </c>
      <c r="H226" s="2">
        <v>340.1591945030274</v>
      </c>
      <c r="I226" s="4">
        <v>10000</v>
      </c>
      <c r="J226" s="4">
        <v>-238.6880646979963</v>
      </c>
      <c r="K226" s="4">
        <v>9.880655967651002</v>
      </c>
      <c r="L226" s="4">
        <v>-248.5687206656476</v>
      </c>
      <c r="M226" s="4">
        <v>21877.81039286598</v>
      </c>
    </row>
    <row r="227" spans="1:13" ht="18" customHeight="1">
      <c r="A227" s="5" t="s">
        <v>29</v>
      </c>
      <c r="B227" s="6">
        <v>45496.16666666666</v>
      </c>
      <c r="C227" s="7">
        <v>28.83</v>
      </c>
      <c r="D227" s="6">
        <v>45497.375</v>
      </c>
      <c r="E227" s="7">
        <v>29.39</v>
      </c>
      <c r="F227" s="5" t="s">
        <v>33</v>
      </c>
      <c r="G227" s="5" t="s">
        <v>32</v>
      </c>
      <c r="H227" s="5">
        <v>346.8368479467259</v>
      </c>
      <c r="I227" s="7">
        <v>10000</v>
      </c>
      <c r="J227" s="7">
        <v>-194.5299341194971</v>
      </c>
      <c r="K227" s="7">
        <v>10.09726496705975</v>
      </c>
      <c r="L227" s="7">
        <v>-204.6271990865571</v>
      </c>
      <c r="M227" s="7">
        <v>21673.18319377942</v>
      </c>
    </row>
    <row r="228" spans="1:13" ht="18" customHeight="1">
      <c r="A228" s="2" t="s">
        <v>29</v>
      </c>
      <c r="B228" s="3">
        <v>45497.66666666666</v>
      </c>
      <c r="C228" s="4">
        <v>28.93</v>
      </c>
      <c r="D228" s="3">
        <v>45497.91041666667</v>
      </c>
      <c r="E228" s="4">
        <v>28.33</v>
      </c>
      <c r="F228" s="2" t="s">
        <v>33</v>
      </c>
      <c r="G228" s="2" t="s">
        <v>31</v>
      </c>
      <c r="H228" s="2">
        <v>345.6141563558443</v>
      </c>
      <c r="I228" s="4">
        <v>10000</v>
      </c>
      <c r="J228" s="4">
        <v>208.6812684482593</v>
      </c>
      <c r="K228" s="4">
        <v>9.895659365775872</v>
      </c>
      <c r="L228" s="4">
        <v>198.7856090824826</v>
      </c>
      <c r="M228" s="4">
        <v>21871.9688028619</v>
      </c>
    </row>
    <row r="229" spans="1:13" ht="18" customHeight="1">
      <c r="A229" s="5" t="s">
        <v>29</v>
      </c>
      <c r="B229" s="6">
        <v>45501.83333333334</v>
      </c>
      <c r="C229" s="7">
        <v>28.1</v>
      </c>
      <c r="D229" s="6">
        <v>45502.46875</v>
      </c>
      <c r="E229" s="7">
        <v>27.4</v>
      </c>
      <c r="F229" s="5" t="s">
        <v>30</v>
      </c>
      <c r="G229" s="5" t="s">
        <v>32</v>
      </c>
      <c r="H229" s="5">
        <v>355.7959154628905</v>
      </c>
      <c r="I229" s="7">
        <v>10000</v>
      </c>
      <c r="J229" s="7">
        <v>-248.6901847611715</v>
      </c>
      <c r="K229" s="7">
        <v>9.875654907619413</v>
      </c>
      <c r="L229" s="7">
        <v>-258.5658396687904</v>
      </c>
      <c r="M229" s="7">
        <v>21613.40296319311</v>
      </c>
    </row>
    <row r="230" spans="1:13" ht="18" customHeight="1">
      <c r="A230" s="2" t="s">
        <v>29</v>
      </c>
      <c r="B230" s="3">
        <v>45502.54166666666</v>
      </c>
      <c r="C230" s="4">
        <v>27.59</v>
      </c>
      <c r="D230" s="3">
        <v>45503.55833333333</v>
      </c>
      <c r="E230" s="4">
        <v>28.37</v>
      </c>
      <c r="F230" s="2" t="s">
        <v>33</v>
      </c>
      <c r="G230" s="2" t="s">
        <v>32</v>
      </c>
      <c r="H230" s="2">
        <v>362.4107563512485</v>
      </c>
      <c r="I230" s="4">
        <v>10000</v>
      </c>
      <c r="J230" s="4">
        <v>-282.0975634689836</v>
      </c>
      <c r="K230" s="4">
        <v>10.14104878173449</v>
      </c>
      <c r="L230" s="4">
        <v>-292.2386122507196</v>
      </c>
      <c r="M230" s="4">
        <v>21321.16435094239</v>
      </c>
    </row>
    <row r="231" spans="1:13" ht="18" customHeight="1">
      <c r="A231" s="5" t="s">
        <v>29</v>
      </c>
      <c r="B231" s="6">
        <v>45503.58333333334</v>
      </c>
      <c r="C231" s="7">
        <v>28.3</v>
      </c>
      <c r="D231" s="6">
        <v>45504.86180555556</v>
      </c>
      <c r="E231" s="7">
        <v>29.09</v>
      </c>
      <c r="F231" s="5" t="s">
        <v>30</v>
      </c>
      <c r="G231" s="5" t="s">
        <v>31</v>
      </c>
      <c r="H231" s="5">
        <v>353.2695093086516</v>
      </c>
      <c r="I231" s="7">
        <v>10000</v>
      </c>
      <c r="J231" s="7">
        <v>280.1367726119016</v>
      </c>
      <c r="K231" s="7">
        <v>10.14006838630595</v>
      </c>
      <c r="L231" s="7">
        <v>269.9967042255957</v>
      </c>
      <c r="M231" s="7">
        <v>21591.16105516799</v>
      </c>
    </row>
    <row r="232" spans="1:13" ht="18" customHeight="1">
      <c r="A232" s="2" t="s">
        <v>29</v>
      </c>
      <c r="B232" s="3">
        <v>45505.16666666666</v>
      </c>
      <c r="C232" s="4">
        <v>28.8</v>
      </c>
      <c r="D232" s="3">
        <v>45505.60208333333</v>
      </c>
      <c r="E232" s="4">
        <v>28.24</v>
      </c>
      <c r="F232" s="2" t="s">
        <v>33</v>
      </c>
      <c r="G232" s="2" t="s">
        <v>31</v>
      </c>
      <c r="H232" s="2">
        <v>347.1137491756048</v>
      </c>
      <c r="I232" s="4">
        <v>10000</v>
      </c>
      <c r="J232" s="4">
        <v>194.2431550530911</v>
      </c>
      <c r="K232" s="4">
        <v>9.902878422473457</v>
      </c>
      <c r="L232" s="4">
        <v>184.3402766306172</v>
      </c>
      <c r="M232" s="4">
        <v>21775.5013317986</v>
      </c>
    </row>
    <row r="233" spans="1:13" ht="18" customHeight="1">
      <c r="A233" s="5" t="s">
        <v>29</v>
      </c>
      <c r="B233" s="6">
        <v>45505.625</v>
      </c>
      <c r="C233" s="7">
        <v>28.31</v>
      </c>
      <c r="D233" s="6">
        <v>45509.27986111111</v>
      </c>
      <c r="E233" s="7">
        <v>27.31</v>
      </c>
      <c r="F233" s="5" t="s">
        <v>33</v>
      </c>
      <c r="G233" s="5" t="s">
        <v>31</v>
      </c>
      <c r="H233" s="5">
        <v>353.1946455691732</v>
      </c>
      <c r="I233" s="7">
        <v>10000</v>
      </c>
      <c r="J233" s="7">
        <v>353.6321875504213</v>
      </c>
      <c r="K233" s="7">
        <v>9.82318390622479</v>
      </c>
      <c r="L233" s="7">
        <v>343.8090036441972</v>
      </c>
      <c r="M233" s="7">
        <v>22119.3103354428</v>
      </c>
    </row>
    <row r="234" spans="1:13" ht="18" customHeight="1">
      <c r="A234" s="2" t="s">
        <v>29</v>
      </c>
      <c r="B234" s="3">
        <v>45509.29166666666</v>
      </c>
      <c r="C234" s="4">
        <v>27.09</v>
      </c>
      <c r="D234" s="3">
        <v>45517</v>
      </c>
      <c r="E234" s="4">
        <v>27.7</v>
      </c>
      <c r="F234" s="2" t="s">
        <v>33</v>
      </c>
      <c r="G234" s="2" t="s">
        <v>34</v>
      </c>
      <c r="H234" s="2">
        <v>369.1126531817511</v>
      </c>
      <c r="I234" s="4">
        <v>10000</v>
      </c>
      <c r="J234" s="4">
        <v>-227.0042817067777</v>
      </c>
      <c r="K234" s="4">
        <v>10.11350214085339</v>
      </c>
      <c r="L234" s="4">
        <v>-237.1177838476324</v>
      </c>
      <c r="M234" s="4">
        <v>21882.19255159517</v>
      </c>
    </row>
    <row r="235" spans="1:13" ht="18" customHeight="1">
      <c r="A235" s="5" t="s">
        <v>35</v>
      </c>
      <c r="B235" s="6">
        <v>45517.04166666666</v>
      </c>
      <c r="C235" s="7">
        <v>27.71</v>
      </c>
      <c r="D235" s="6">
        <v>45536.75</v>
      </c>
      <c r="E235" s="7">
        <v>28.84</v>
      </c>
      <c r="F235" s="5" t="s">
        <v>30</v>
      </c>
      <c r="G235" s="5" t="s">
        <v>34</v>
      </c>
      <c r="H235" s="5">
        <v>360.8414823368094</v>
      </c>
      <c r="I235" s="7">
        <v>10000</v>
      </c>
      <c r="J235" s="7">
        <v>406.6683505935838</v>
      </c>
      <c r="K235" s="7">
        <v>10.20333417529679</v>
      </c>
      <c r="L235" s="7">
        <v>396.4650164182858</v>
      </c>
      <c r="M235" s="7">
        <v>22278.65756801346</v>
      </c>
    </row>
    <row r="236" spans="1:13" ht="18" customHeight="1">
      <c r="A236" s="2" t="s">
        <v>29</v>
      </c>
      <c r="B236" s="3">
        <v>45537.04166666666</v>
      </c>
      <c r="C236" s="4">
        <v>28.43</v>
      </c>
      <c r="D236" s="3">
        <v>45547</v>
      </c>
      <c r="E236" s="4">
        <v>28.69</v>
      </c>
      <c r="F236" s="2" t="s">
        <v>33</v>
      </c>
      <c r="G236" s="2" t="s">
        <v>34</v>
      </c>
      <c r="H236" s="2">
        <v>351.7040059086273</v>
      </c>
      <c r="I236" s="4">
        <v>10000</v>
      </c>
      <c r="J236" s="4">
        <v>-91.79474554215146</v>
      </c>
      <c r="K236" s="4">
        <v>10.04589737277108</v>
      </c>
      <c r="L236" s="4">
        <v>-101.8406429149218</v>
      </c>
      <c r="M236" s="4">
        <v>22176.81692509853</v>
      </c>
    </row>
    <row r="237" spans="1:13" ht="18" customHeight="1">
      <c r="A237" s="5" t="s">
        <v>35</v>
      </c>
      <c r="B237" s="6">
        <v>45547.04166666666</v>
      </c>
      <c r="C237" s="7">
        <v>28.72</v>
      </c>
      <c r="D237" s="6">
        <v>45566</v>
      </c>
      <c r="E237" s="7">
        <v>31.31</v>
      </c>
      <c r="F237" s="5" t="s">
        <v>30</v>
      </c>
      <c r="G237" s="5" t="s">
        <v>34</v>
      </c>
      <c r="H237" s="5">
        <v>348.0924533556112</v>
      </c>
      <c r="I237" s="7">
        <v>10000</v>
      </c>
      <c r="J237" s="7">
        <v>900.1670843776101</v>
      </c>
      <c r="K237" s="7">
        <v>10.45008354218881</v>
      </c>
      <c r="L237" s="7">
        <v>889.7170008354224</v>
      </c>
      <c r="M237" s="7">
        <v>23066.53392593396</v>
      </c>
    </row>
    <row r="238" spans="1:13" ht="18" customHeight="1">
      <c r="A238" s="2" t="s">
        <v>29</v>
      </c>
      <c r="B238" s="3">
        <v>45566.83333333334</v>
      </c>
      <c r="C238" s="4">
        <v>31.35</v>
      </c>
      <c r="D238" s="3">
        <v>45567.40763888889</v>
      </c>
      <c r="E238" s="4">
        <v>31.99</v>
      </c>
      <c r="F238" s="2" t="s">
        <v>33</v>
      </c>
      <c r="G238" s="2" t="s">
        <v>32</v>
      </c>
      <c r="H238" s="2">
        <v>318.9589180913499</v>
      </c>
      <c r="I238" s="4">
        <v>10000</v>
      </c>
      <c r="J238" s="4">
        <v>-203.8354784779026</v>
      </c>
      <c r="K238" s="4">
        <v>10.10191773923895</v>
      </c>
      <c r="L238" s="4">
        <v>-213.9373962171412</v>
      </c>
      <c r="M238" s="4">
        <v>22852.59652971681</v>
      </c>
    </row>
    <row r="239" spans="1:13" ht="18" customHeight="1">
      <c r="A239" s="5" t="s">
        <v>29</v>
      </c>
      <c r="B239" s="6">
        <v>45567.41666666666</v>
      </c>
      <c r="C239" s="7">
        <v>32.2</v>
      </c>
      <c r="D239" s="6">
        <v>45572</v>
      </c>
      <c r="E239" s="7">
        <v>32.09</v>
      </c>
      <c r="F239" s="5" t="s">
        <v>30</v>
      </c>
      <c r="G239" s="5" t="s">
        <v>34</v>
      </c>
      <c r="H239" s="5">
        <v>310.5107902499612</v>
      </c>
      <c r="I239" s="7">
        <v>10000</v>
      </c>
      <c r="J239" s="7">
        <v>-33.22465455674563</v>
      </c>
      <c r="K239" s="7">
        <v>9.983387672721626</v>
      </c>
      <c r="L239" s="7">
        <v>-43.20804222946754</v>
      </c>
      <c r="M239" s="7">
        <v>22809.38848748735</v>
      </c>
    </row>
    <row r="240" spans="1:13" ht="18" customHeight="1">
      <c r="A240" s="2" t="s">
        <v>29</v>
      </c>
      <c r="B240" s="3">
        <v>45572.125</v>
      </c>
      <c r="C240" s="4">
        <v>31.84</v>
      </c>
      <c r="D240" s="3">
        <v>45572.94027777778</v>
      </c>
      <c r="E240" s="4">
        <v>31.12</v>
      </c>
      <c r="F240" s="2" t="s">
        <v>33</v>
      </c>
      <c r="G240" s="2" t="s">
        <v>31</v>
      </c>
      <c r="H240" s="2">
        <v>314.0506249607437</v>
      </c>
      <c r="I240" s="4">
        <v>10000</v>
      </c>
      <c r="J240" s="4">
        <v>225.0799303654426</v>
      </c>
      <c r="K240" s="4">
        <v>9.887460034817279</v>
      </c>
      <c r="L240" s="4">
        <v>215.1924703306249</v>
      </c>
      <c r="M240" s="4">
        <v>23024.58095781797</v>
      </c>
    </row>
    <row r="241" spans="1:13" ht="18" customHeight="1">
      <c r="A241" s="5" t="s">
        <v>29</v>
      </c>
      <c r="B241" s="6">
        <v>45572.95833333334</v>
      </c>
      <c r="C241" s="7">
        <v>31.2</v>
      </c>
      <c r="D241" s="6">
        <v>45573.48055555556</v>
      </c>
      <c r="E241" s="7">
        <v>30.2</v>
      </c>
      <c r="F241" s="5" t="s">
        <v>33</v>
      </c>
      <c r="G241" s="5" t="s">
        <v>31</v>
      </c>
      <c r="H241" s="5">
        <v>320.4717343930265</v>
      </c>
      <c r="I241" s="7">
        <v>10000</v>
      </c>
      <c r="J241" s="7">
        <v>320.6381935483594</v>
      </c>
      <c r="K241" s="7">
        <v>9.839680903225821</v>
      </c>
      <c r="L241" s="7">
        <v>310.7985126451349</v>
      </c>
      <c r="M241" s="7">
        <v>23335.37947046311</v>
      </c>
    </row>
    <row r="242" spans="1:13" ht="18" customHeight="1">
      <c r="A242" s="2" t="s">
        <v>29</v>
      </c>
      <c r="B242" s="3">
        <v>45573.58333333334</v>
      </c>
      <c r="C242" s="4">
        <v>30.35</v>
      </c>
      <c r="D242" s="3">
        <v>45576.35486111111</v>
      </c>
      <c r="E242" s="4">
        <v>31.37</v>
      </c>
      <c r="F242" s="2" t="s">
        <v>33</v>
      </c>
      <c r="G242" s="2" t="s">
        <v>32</v>
      </c>
      <c r="H242" s="2">
        <v>329.4133148861877</v>
      </c>
      <c r="I242" s="4">
        <v>10000</v>
      </c>
      <c r="J242" s="4">
        <v>-336.3263920248283</v>
      </c>
      <c r="K242" s="4">
        <v>10.16816319601242</v>
      </c>
      <c r="L242" s="4">
        <v>-346.494555220841</v>
      </c>
      <c r="M242" s="4">
        <v>22988.88491524227</v>
      </c>
    </row>
    <row r="243" spans="1:13" ht="18" customHeight="1">
      <c r="A243" s="5" t="s">
        <v>29</v>
      </c>
      <c r="B243" s="6">
        <v>45576.5</v>
      </c>
      <c r="C243" s="7">
        <v>31.58</v>
      </c>
      <c r="D243" s="6">
        <v>45578.75</v>
      </c>
      <c r="E243" s="7">
        <v>31.02</v>
      </c>
      <c r="F243" s="5" t="s">
        <v>30</v>
      </c>
      <c r="G243" s="5" t="s">
        <v>32</v>
      </c>
      <c r="H243" s="5">
        <v>316.5859372526672</v>
      </c>
      <c r="I243" s="7">
        <v>10000</v>
      </c>
      <c r="J243" s="7">
        <v>-176.6541265587859</v>
      </c>
      <c r="K243" s="7">
        <v>9.911672936720606</v>
      </c>
      <c r="L243" s="7">
        <v>-186.5657994955072</v>
      </c>
      <c r="M243" s="7">
        <v>22802.31911574676</v>
      </c>
    </row>
    <row r="244" spans="1:13" ht="18" customHeight="1">
      <c r="A244" s="2" t="s">
        <v>29</v>
      </c>
      <c r="B244" s="3">
        <v>45578.91666666666</v>
      </c>
      <c r="C244" s="4">
        <v>31.01</v>
      </c>
      <c r="D244" s="3">
        <v>45581.11458333334</v>
      </c>
      <c r="E244" s="4">
        <v>31.78</v>
      </c>
      <c r="F244" s="2" t="s">
        <v>33</v>
      </c>
      <c r="G244" s="2" t="s">
        <v>32</v>
      </c>
      <c r="H244" s="2">
        <v>322.4246332419797</v>
      </c>
      <c r="I244" s="4">
        <v>10000</v>
      </c>
      <c r="J244" s="4">
        <v>-247.4125579096589</v>
      </c>
      <c r="K244" s="4">
        <v>10.12370627895483</v>
      </c>
      <c r="L244" s="4">
        <v>-257.5362641886131</v>
      </c>
      <c r="M244" s="4">
        <v>22544.78285155815</v>
      </c>
    </row>
    <row r="245" spans="1:13" ht="18" customHeight="1">
      <c r="A245" s="5" t="s">
        <v>29</v>
      </c>
      <c r="B245" s="6">
        <v>45581.79166666666</v>
      </c>
      <c r="C245" s="7">
        <v>31.69</v>
      </c>
      <c r="D245" s="6">
        <v>45583</v>
      </c>
      <c r="E245" s="7">
        <v>31.98</v>
      </c>
      <c r="F245" s="5" t="s">
        <v>33</v>
      </c>
      <c r="G245" s="5" t="s">
        <v>34</v>
      </c>
      <c r="H245" s="5">
        <v>315.4972236244321</v>
      </c>
      <c r="I245" s="7">
        <v>10000</v>
      </c>
      <c r="J245" s="7">
        <v>-92.12518929833355</v>
      </c>
      <c r="K245" s="7">
        <v>10.04606259464917</v>
      </c>
      <c r="L245" s="7">
        <v>-102.1712518929817</v>
      </c>
      <c r="M245" s="7">
        <v>22442.61159966516</v>
      </c>
    </row>
    <row r="246" spans="1:13" ht="18" customHeight="1">
      <c r="A246" s="2" t="s">
        <v>35</v>
      </c>
      <c r="B246" s="3">
        <v>45583.04166666666</v>
      </c>
      <c r="C246" s="4">
        <v>32.02</v>
      </c>
      <c r="D246" s="3">
        <v>45596</v>
      </c>
      <c r="E246" s="4">
        <v>33.53</v>
      </c>
      <c r="F246" s="2" t="s">
        <v>30</v>
      </c>
      <c r="G246" s="2" t="s">
        <v>34</v>
      </c>
      <c r="H246" s="2">
        <v>312.2462998813464</v>
      </c>
      <c r="I246" s="4">
        <v>10000</v>
      </c>
      <c r="J246" s="4">
        <v>471.1796665209496</v>
      </c>
      <c r="K246" s="4">
        <v>10.23558983326047</v>
      </c>
      <c r="L246" s="4">
        <v>460.9440766876905</v>
      </c>
      <c r="M246" s="4">
        <v>22903.55567635285</v>
      </c>
    </row>
    <row r="247" spans="1:13" ht="18" customHeight="1">
      <c r="A247" s="5" t="s">
        <v>29</v>
      </c>
      <c r="B247" s="6">
        <v>45596.41666666666</v>
      </c>
      <c r="C247" s="7">
        <v>32.56</v>
      </c>
      <c r="D247" s="6">
        <v>45602.33958333333</v>
      </c>
      <c r="E247" s="7">
        <v>31.41</v>
      </c>
      <c r="F247" s="5" t="s">
        <v>33</v>
      </c>
      <c r="G247" s="5" t="s">
        <v>31</v>
      </c>
      <c r="H247" s="5">
        <v>307.1158748195694</v>
      </c>
      <c r="I247" s="7">
        <v>10000</v>
      </c>
      <c r="J247" s="7">
        <v>352.8661581367012</v>
      </c>
      <c r="K247" s="7">
        <v>9.823566920931649</v>
      </c>
      <c r="L247" s="7">
        <v>343.0425912157698</v>
      </c>
      <c r="M247" s="7">
        <v>23246.59826756862</v>
      </c>
    </row>
    <row r="248" spans="1:13" ht="18" customHeight="1">
      <c r="A248" s="2" t="s">
        <v>29</v>
      </c>
      <c r="B248" s="3">
        <v>45602.5</v>
      </c>
      <c r="C248" s="4">
        <v>31.21</v>
      </c>
      <c r="D248" s="3">
        <v>45609.9</v>
      </c>
      <c r="E248" s="4">
        <v>30.09</v>
      </c>
      <c r="F248" s="2" t="s">
        <v>33</v>
      </c>
      <c r="G248" s="2" t="s">
        <v>31</v>
      </c>
      <c r="H248" s="2">
        <v>320.399859024062</v>
      </c>
      <c r="I248" s="4">
        <v>10000</v>
      </c>
      <c r="J248" s="4">
        <v>356.8306832155761</v>
      </c>
      <c r="K248" s="4">
        <v>9.821584658392212</v>
      </c>
      <c r="L248" s="4">
        <v>347.0090985571842</v>
      </c>
      <c r="M248" s="4">
        <v>23593.60736612581</v>
      </c>
    </row>
    <row r="249" spans="1:13" ht="18" customHeight="1">
      <c r="A249" s="5" t="s">
        <v>29</v>
      </c>
      <c r="B249" s="6">
        <v>45610.5</v>
      </c>
      <c r="C249" s="7">
        <v>30.51</v>
      </c>
      <c r="D249" s="6">
        <v>45621</v>
      </c>
      <c r="E249" s="7">
        <v>30.75</v>
      </c>
      <c r="F249" s="5" t="s">
        <v>30</v>
      </c>
      <c r="G249" s="5" t="s">
        <v>34</v>
      </c>
      <c r="H249" s="5">
        <v>327.6647334447393</v>
      </c>
      <c r="I249" s="7">
        <v>10000</v>
      </c>
      <c r="J249" s="7">
        <v>78.6395360267381</v>
      </c>
      <c r="K249" s="7">
        <v>10.03931976801337</v>
      </c>
      <c r="L249" s="7">
        <v>68.60021625872469</v>
      </c>
      <c r="M249" s="7">
        <v>23662.20758238453</v>
      </c>
    </row>
    <row r="250" spans="1:13" ht="18" customHeight="1">
      <c r="A250" s="2" t="s">
        <v>29</v>
      </c>
      <c r="B250" s="3">
        <v>45621.54166666666</v>
      </c>
      <c r="C250" s="4">
        <v>30.14</v>
      </c>
      <c r="D250" s="3">
        <v>45628</v>
      </c>
      <c r="E250" s="4">
        <v>30.15</v>
      </c>
      <c r="F250" s="2" t="s">
        <v>33</v>
      </c>
      <c r="G250" s="2" t="s">
        <v>34</v>
      </c>
      <c r="H250" s="2">
        <v>331.707964308223</v>
      </c>
      <c r="I250" s="4">
        <v>10000</v>
      </c>
      <c r="J250" s="4">
        <v>-3.980495571698827</v>
      </c>
      <c r="K250" s="4">
        <v>10.00199024778585</v>
      </c>
      <c r="L250" s="4">
        <v>-13.98248581948428</v>
      </c>
      <c r="M250" s="4">
        <v>23648.22509656505</v>
      </c>
    </row>
    <row r="251" spans="1:13" ht="18" customHeight="1">
      <c r="A251" s="5" t="s">
        <v>35</v>
      </c>
      <c r="B251" s="6">
        <v>45628.04166666666</v>
      </c>
      <c r="C251" s="7">
        <v>30.08</v>
      </c>
      <c r="D251" s="6">
        <v>45642</v>
      </c>
      <c r="E251" s="7">
        <v>30.42</v>
      </c>
      <c r="F251" s="5" t="s">
        <v>30</v>
      </c>
      <c r="G251" s="5" t="s">
        <v>34</v>
      </c>
      <c r="H251" s="5">
        <v>332.3915572544457</v>
      </c>
      <c r="I251" s="7">
        <v>10000</v>
      </c>
      <c r="J251" s="7">
        <v>113.3455210237652</v>
      </c>
      <c r="K251" s="7">
        <v>10.05667276051188</v>
      </c>
      <c r="L251" s="7">
        <v>103.2888482632516</v>
      </c>
      <c r="M251" s="7">
        <v>23751.5139448283</v>
      </c>
    </row>
    <row r="252" spans="1:13" ht="18" customHeight="1">
      <c r="A252" s="2" t="s">
        <v>29</v>
      </c>
      <c r="B252" s="3">
        <v>45642.25</v>
      </c>
      <c r="C252" s="4">
        <v>30.6</v>
      </c>
      <c r="D252" s="3">
        <v>45643.4125</v>
      </c>
      <c r="E252" s="4">
        <v>30.14</v>
      </c>
      <c r="F252" s="2" t="s">
        <v>30</v>
      </c>
      <c r="G252" s="2" t="s">
        <v>32</v>
      </c>
      <c r="H252" s="2">
        <v>326.7119707266074</v>
      </c>
      <c r="I252" s="4">
        <v>10000</v>
      </c>
      <c r="J252" s="4">
        <v>-149.9999999999996</v>
      </c>
      <c r="K252" s="4">
        <v>9.925000000000001</v>
      </c>
      <c r="L252" s="4">
        <v>-159.9249999999993</v>
      </c>
      <c r="M252" s="4">
        <v>23591.5889448283</v>
      </c>
    </row>
    <row r="253" spans="1:13" ht="18" customHeight="1">
      <c r="A253" s="5" t="s">
        <v>29</v>
      </c>
      <c r="B253" s="6">
        <v>45643.58333333334</v>
      </c>
      <c r="C253" s="7">
        <v>30.5</v>
      </c>
      <c r="D253" s="6">
        <v>45644.58958333333</v>
      </c>
      <c r="E253" s="7">
        <v>29.87</v>
      </c>
      <c r="F253" s="5" t="s">
        <v>30</v>
      </c>
      <c r="G253" s="5" t="s">
        <v>32</v>
      </c>
      <c r="H253" s="5">
        <v>327.7828766225252</v>
      </c>
      <c r="I253" s="7">
        <v>10000</v>
      </c>
      <c r="J253" s="7">
        <v>-206.0171643311366</v>
      </c>
      <c r="K253" s="7">
        <v>9.896991417834432</v>
      </c>
      <c r="L253" s="7">
        <v>-215.9141557489711</v>
      </c>
      <c r="M253" s="7">
        <v>23375.67478907933</v>
      </c>
    </row>
    <row r="254" spans="1:13" ht="18" customHeight="1">
      <c r="A254" s="2" t="s">
        <v>29</v>
      </c>
      <c r="B254" s="3">
        <v>45645.45833333334</v>
      </c>
      <c r="C254" s="4">
        <v>28.79</v>
      </c>
      <c r="D254" s="3">
        <v>45649.10486111111</v>
      </c>
      <c r="E254" s="4">
        <v>29.86</v>
      </c>
      <c r="F254" s="2" t="s">
        <v>33</v>
      </c>
      <c r="G254" s="2" t="s">
        <v>32</v>
      </c>
      <c r="H254" s="2">
        <v>347.2704542297541</v>
      </c>
      <c r="I254" s="4">
        <v>10000</v>
      </c>
      <c r="J254" s="4">
        <v>-370.0000000000002</v>
      </c>
      <c r="K254" s="4">
        <v>10.185</v>
      </c>
      <c r="L254" s="4">
        <v>-380.1850000000013</v>
      </c>
      <c r="M254" s="4">
        <v>22995.48978907933</v>
      </c>
    </row>
    <row r="255" spans="1:13" ht="18" customHeight="1">
      <c r="A255" s="5" t="s">
        <v>29</v>
      </c>
      <c r="B255" s="6">
        <v>45649.45833333334</v>
      </c>
      <c r="C255" s="7">
        <v>29.47</v>
      </c>
      <c r="D255" s="6">
        <v>45656.75347222222</v>
      </c>
      <c r="E255" s="7">
        <v>28.71</v>
      </c>
      <c r="F255" s="5" t="s">
        <v>33</v>
      </c>
      <c r="G255" s="5" t="s">
        <v>31</v>
      </c>
      <c r="H255" s="5">
        <v>339.2590582168544</v>
      </c>
      <c r="I255" s="7">
        <v>10000</v>
      </c>
      <c r="J255" s="7">
        <v>257.5118353662862</v>
      </c>
      <c r="K255" s="7">
        <v>9.871244082316856</v>
      </c>
      <c r="L255" s="7">
        <v>247.6405912839691</v>
      </c>
      <c r="M255" s="7">
        <v>23243.1303803633</v>
      </c>
    </row>
    <row r="256" spans="1:13" ht="18" customHeight="1">
      <c r="A256" s="2" t="s">
        <v>29</v>
      </c>
      <c r="B256" s="3">
        <v>45657.08333333334</v>
      </c>
      <c r="C256" s="4">
        <v>28.84</v>
      </c>
      <c r="D256" s="3">
        <v>45659</v>
      </c>
      <c r="E256" s="4">
        <v>29.31</v>
      </c>
      <c r="F256" s="2" t="s">
        <v>33</v>
      </c>
      <c r="G256" s="2" t="s">
        <v>34</v>
      </c>
      <c r="H256" s="2">
        <v>346.6805338880222</v>
      </c>
      <c r="I256" s="4">
        <v>10000</v>
      </c>
      <c r="J256" s="4">
        <v>-162.5931703934828</v>
      </c>
      <c r="K256" s="4">
        <v>10.08129658519674</v>
      </c>
      <c r="L256" s="4">
        <v>-172.6744669786785</v>
      </c>
      <c r="M256" s="4">
        <v>23070.45591338462</v>
      </c>
    </row>
    <row r="257" spans="1:13" ht="18" customHeight="1">
      <c r="A257" s="5" t="s">
        <v>35</v>
      </c>
      <c r="B257" s="6">
        <v>45659.04166666666</v>
      </c>
      <c r="C257" s="7">
        <v>29.33</v>
      </c>
      <c r="D257" s="6">
        <v>45684</v>
      </c>
      <c r="E257" s="7">
        <v>30.3</v>
      </c>
      <c r="F257" s="5" t="s">
        <v>30</v>
      </c>
      <c r="G257" s="5" t="s">
        <v>34</v>
      </c>
      <c r="H257" s="5">
        <v>340.9362108349528</v>
      </c>
      <c r="I257" s="7">
        <v>10000</v>
      </c>
      <c r="J257" s="7">
        <v>333.0946779857489</v>
      </c>
      <c r="K257" s="7">
        <v>10.16654733899287</v>
      </c>
      <c r="L257" s="7">
        <v>322.9281306467565</v>
      </c>
      <c r="M257" s="7">
        <v>23393.38404403138</v>
      </c>
    </row>
    <row r="258" spans="1:13" ht="18" customHeight="1">
      <c r="A258" s="2" t="s">
        <v>29</v>
      </c>
      <c r="B258" s="3">
        <v>45684.58333333334</v>
      </c>
      <c r="C258" s="4">
        <v>30.08</v>
      </c>
      <c r="D258" s="3">
        <v>45686</v>
      </c>
      <c r="E258" s="4">
        <v>30.4</v>
      </c>
      <c r="F258" s="2" t="s">
        <v>33</v>
      </c>
      <c r="G258" s="2" t="s">
        <v>34</v>
      </c>
      <c r="H258" s="2">
        <v>332.3694618938412</v>
      </c>
      <c r="I258" s="4">
        <v>10000</v>
      </c>
      <c r="J258" s="4">
        <v>-105.3611194203477</v>
      </c>
      <c r="K258" s="4">
        <v>10.05268055971017</v>
      </c>
      <c r="L258" s="4">
        <v>-115.4137999800587</v>
      </c>
      <c r="M258" s="4">
        <v>23277.97024405132</v>
      </c>
    </row>
    <row r="259" spans="1:13" ht="18" customHeight="1">
      <c r="A259" s="5" t="s">
        <v>35</v>
      </c>
      <c r="B259" s="6">
        <v>45686.04166666666</v>
      </c>
      <c r="C259" s="7">
        <v>30.35</v>
      </c>
      <c r="D259" s="6">
        <v>45711.75</v>
      </c>
      <c r="E259" s="7">
        <v>32.49</v>
      </c>
      <c r="F259" s="5" t="s">
        <v>30</v>
      </c>
      <c r="G259" s="5" t="s">
        <v>34</v>
      </c>
      <c r="H259" s="5">
        <v>329.4675803900896</v>
      </c>
      <c r="I259" s="7">
        <v>10000</v>
      </c>
      <c r="J259" s="7">
        <v>704.4016868740122</v>
      </c>
      <c r="K259" s="7">
        <v>10.35220084343701</v>
      </c>
      <c r="L259" s="7">
        <v>694.0494860305735</v>
      </c>
      <c r="M259" s="7">
        <v>23972.01973008189</v>
      </c>
    </row>
    <row r="260" spans="1:13" ht="18" customHeight="1">
      <c r="A260" s="2" t="s">
        <v>29</v>
      </c>
      <c r="B260" s="3">
        <v>45712.29166666666</v>
      </c>
      <c r="C260" s="4">
        <v>32.51</v>
      </c>
      <c r="D260" s="3">
        <v>45713.43333333333</v>
      </c>
      <c r="E260" s="4">
        <v>31.64</v>
      </c>
      <c r="F260" s="2" t="s">
        <v>33</v>
      </c>
      <c r="G260" s="2" t="s">
        <v>31</v>
      </c>
      <c r="H260" s="2">
        <v>307.5787401574803</v>
      </c>
      <c r="I260" s="4">
        <v>10000</v>
      </c>
      <c r="J260" s="4">
        <v>265.6081704413166</v>
      </c>
      <c r="K260" s="4">
        <v>9.867195914779343</v>
      </c>
      <c r="L260" s="4">
        <v>255.7409745265359</v>
      </c>
      <c r="M260" s="4">
        <v>24227.76070460843</v>
      </c>
    </row>
    <row r="261" spans="1:13" ht="18" customHeight="1">
      <c r="A261" s="5" t="s">
        <v>29</v>
      </c>
      <c r="B261" s="6">
        <v>45713.91666666666</v>
      </c>
      <c r="C261" s="7">
        <v>31.75</v>
      </c>
      <c r="D261" s="6">
        <v>45716.39305555556</v>
      </c>
      <c r="E261" s="7">
        <v>30.93</v>
      </c>
      <c r="F261" s="5" t="s">
        <v>30</v>
      </c>
      <c r="G261" s="5" t="s">
        <v>32</v>
      </c>
      <c r="H261" s="5">
        <v>314.8713750432948</v>
      </c>
      <c r="I261" s="7">
        <v>10000</v>
      </c>
      <c r="J261" s="7">
        <v>-258.2650370221638</v>
      </c>
      <c r="K261" s="7">
        <v>9.870867481488919</v>
      </c>
      <c r="L261" s="7">
        <v>-268.1359045036515</v>
      </c>
      <c r="M261" s="7">
        <v>23959.62480010478</v>
      </c>
    </row>
    <row r="262" spans="1:13" ht="18" customHeight="1">
      <c r="A262" s="2" t="s">
        <v>29</v>
      </c>
      <c r="B262" s="3">
        <v>45718.83333333334</v>
      </c>
      <c r="C262" s="4">
        <v>31.12</v>
      </c>
      <c r="D262" s="3">
        <v>45720.29791666667</v>
      </c>
      <c r="E262" s="4">
        <v>31.9</v>
      </c>
      <c r="F262" s="2" t="s">
        <v>30</v>
      </c>
      <c r="G262" s="2" t="s">
        <v>31</v>
      </c>
      <c r="H262" s="2">
        <v>321.2954633080581</v>
      </c>
      <c r="I262" s="4">
        <v>10000</v>
      </c>
      <c r="J262" s="4">
        <v>250.8878599141139</v>
      </c>
      <c r="K262" s="4">
        <v>10.12544392995706</v>
      </c>
      <c r="L262" s="4">
        <v>240.762415984158</v>
      </c>
      <c r="M262" s="4">
        <v>24200.38721608893</v>
      </c>
    </row>
    <row r="263" spans="1:13" ht="18" customHeight="1">
      <c r="A263" s="5" t="s">
        <v>29</v>
      </c>
      <c r="B263" s="6">
        <v>45720.83333333334</v>
      </c>
      <c r="C263" s="7">
        <v>31.86</v>
      </c>
      <c r="D263" s="6">
        <v>45721.46458333333</v>
      </c>
      <c r="E263" s="7">
        <v>32.53</v>
      </c>
      <c r="F263" s="5" t="s">
        <v>30</v>
      </c>
      <c r="G263" s="5" t="s">
        <v>31</v>
      </c>
      <c r="H263" s="5">
        <v>313.8731952291274</v>
      </c>
      <c r="I263" s="7">
        <v>10000</v>
      </c>
      <c r="J263" s="7">
        <v>210.6041752943756</v>
      </c>
      <c r="K263" s="7">
        <v>10.10530208764719</v>
      </c>
      <c r="L263" s="7">
        <v>200.4988732067286</v>
      </c>
      <c r="M263" s="7">
        <v>24400.88608929566</v>
      </c>
    </row>
    <row r="264" spans="1:13" ht="18" customHeight="1">
      <c r="A264" s="2" t="s">
        <v>29</v>
      </c>
      <c r="B264" s="3">
        <v>45721.625</v>
      </c>
      <c r="C264" s="4">
        <v>32.66</v>
      </c>
      <c r="D264" s="3">
        <v>45729.4375</v>
      </c>
      <c r="E264" s="4">
        <v>33.63</v>
      </c>
      <c r="F264" s="2" t="s">
        <v>30</v>
      </c>
      <c r="G264" s="2" t="s">
        <v>31</v>
      </c>
      <c r="H264" s="2">
        <v>306.1474406073965</v>
      </c>
      <c r="I264" s="4">
        <v>10000</v>
      </c>
      <c r="J264" s="4">
        <v>296.9462899133472</v>
      </c>
      <c r="K264" s="4">
        <v>10.14847314495667</v>
      </c>
      <c r="L264" s="4">
        <v>286.7978167683905</v>
      </c>
      <c r="M264" s="4">
        <v>24687.68390606405</v>
      </c>
    </row>
    <row r="265" spans="1:13" ht="18" customHeight="1">
      <c r="A265" s="5" t="s">
        <v>29</v>
      </c>
      <c r="B265" s="6">
        <v>45739.83333333334</v>
      </c>
      <c r="C265" s="7">
        <v>32.95</v>
      </c>
      <c r="D265" s="6">
        <v>45741.36180555556</v>
      </c>
      <c r="E265" s="7">
        <v>33.74</v>
      </c>
      <c r="F265" s="5" t="s">
        <v>30</v>
      </c>
      <c r="G265" s="5" t="s">
        <v>31</v>
      </c>
      <c r="H265" s="5">
        <v>303.4348828741352</v>
      </c>
      <c r="I265" s="7">
        <v>10000</v>
      </c>
      <c r="J265" s="7">
        <v>239.8174181664427</v>
      </c>
      <c r="K265" s="7">
        <v>10.11990870908322</v>
      </c>
      <c r="L265" s="7">
        <v>229.6975094573609</v>
      </c>
      <c r="M265" s="7">
        <v>24917.38141552141</v>
      </c>
    </row>
    <row r="266" spans="1:13" ht="18" customHeight="1">
      <c r="A266" s="2" t="s">
        <v>29</v>
      </c>
      <c r="B266" s="3">
        <v>45741.91666666666</v>
      </c>
      <c r="C266" s="4">
        <v>33.78</v>
      </c>
      <c r="D266" s="3">
        <v>45743.59305555555</v>
      </c>
      <c r="E266" s="4">
        <v>34.44</v>
      </c>
      <c r="F266" s="2" t="s">
        <v>30</v>
      </c>
      <c r="G266" s="2" t="s">
        <v>31</v>
      </c>
      <c r="H266" s="2">
        <v>295.980583673711</v>
      </c>
      <c r="I266" s="4">
        <v>10000</v>
      </c>
      <c r="J266" s="4">
        <v>194.2703046570238</v>
      </c>
      <c r="K266" s="4">
        <v>10.09713515232851</v>
      </c>
      <c r="L266" s="4">
        <v>184.1731695046947</v>
      </c>
      <c r="M266" s="4">
        <v>25101.55458502611</v>
      </c>
    </row>
    <row r="267" spans="1:13" ht="18" customHeight="1">
      <c r="A267" s="5" t="s">
        <v>29</v>
      </c>
      <c r="B267" s="6">
        <v>45749.875</v>
      </c>
      <c r="C267" s="7">
        <v>33.5</v>
      </c>
      <c r="D267" s="6">
        <v>45750.34097222222</v>
      </c>
      <c r="E267" s="7">
        <v>32.26</v>
      </c>
      <c r="F267" s="5" t="s">
        <v>33</v>
      </c>
      <c r="G267" s="5" t="s">
        <v>31</v>
      </c>
      <c r="H267" s="5">
        <v>298.4540082373306</v>
      </c>
      <c r="I267" s="7">
        <v>10000</v>
      </c>
      <c r="J267" s="7">
        <v>370.0000000000002</v>
      </c>
      <c r="K267" s="7">
        <v>9.815</v>
      </c>
      <c r="L267" s="7">
        <v>360.1850000000013</v>
      </c>
      <c r="M267" s="7">
        <v>25461.73958502611</v>
      </c>
    </row>
    <row r="268" spans="1:13" ht="18" customHeight="1">
      <c r="A268" s="2" t="s">
        <v>29</v>
      </c>
      <c r="B268" s="3">
        <v>45750.875</v>
      </c>
      <c r="C268" s="4">
        <v>31.86</v>
      </c>
      <c r="D268" s="3">
        <v>45751.32013888889</v>
      </c>
      <c r="E268" s="4">
        <v>30.95</v>
      </c>
      <c r="F268" s="2" t="s">
        <v>33</v>
      </c>
      <c r="G268" s="2" t="s">
        <v>31</v>
      </c>
      <c r="H268" s="2">
        <v>313.8140965292161</v>
      </c>
      <c r="I268" s="4">
        <v>10000</v>
      </c>
      <c r="J268" s="4">
        <v>286.6005609163694</v>
      </c>
      <c r="K268" s="4">
        <v>9.856699719541815</v>
      </c>
      <c r="L268" s="4">
        <v>276.7438611968282</v>
      </c>
      <c r="M268" s="4">
        <v>25738.48344622294</v>
      </c>
    </row>
    <row r="269" spans="1:13" ht="18" customHeight="1">
      <c r="A269" s="5" t="s">
        <v>29</v>
      </c>
      <c r="B269" s="6">
        <v>45754.625</v>
      </c>
      <c r="C269" s="7">
        <v>29.72</v>
      </c>
      <c r="D269" s="6">
        <v>45756.325</v>
      </c>
      <c r="E269" s="7">
        <v>30.62</v>
      </c>
      <c r="F269" s="5" t="s">
        <v>33</v>
      </c>
      <c r="G269" s="5" t="s">
        <v>32</v>
      </c>
      <c r="H269" s="5">
        <v>336.3832077502691</v>
      </c>
      <c r="I269" s="7">
        <v>10000</v>
      </c>
      <c r="J269" s="7">
        <v>-300.2791839249348</v>
      </c>
      <c r="K269" s="7">
        <v>10.15013959196247</v>
      </c>
      <c r="L269" s="7">
        <v>-310.4293235168989</v>
      </c>
      <c r="M269" s="7">
        <v>25428.05412270604</v>
      </c>
    </row>
    <row r="270" spans="1:13" ht="18" customHeight="1">
      <c r="A270" s="2" t="s">
        <v>29</v>
      </c>
      <c r="B270" s="3">
        <v>45756.75</v>
      </c>
      <c r="C270" s="4">
        <v>31</v>
      </c>
      <c r="D270" s="3">
        <v>45758.37986111111</v>
      </c>
      <c r="E270" s="4">
        <v>31.58</v>
      </c>
      <c r="F270" s="2" t="s">
        <v>30</v>
      </c>
      <c r="G270" s="2" t="s">
        <v>31</v>
      </c>
      <c r="H270" s="2">
        <v>322.5494307002548</v>
      </c>
      <c r="I270" s="4">
        <v>10000</v>
      </c>
      <c r="J270" s="4">
        <v>187.5084401462326</v>
      </c>
      <c r="K270" s="4">
        <v>10.09375422007312</v>
      </c>
      <c r="L270" s="4">
        <v>177.41468592616</v>
      </c>
      <c r="M270" s="4">
        <v>25605.4688086322</v>
      </c>
    </row>
    <row r="271" spans="1:13" ht="18" customHeight="1">
      <c r="A271" s="5" t="s">
        <v>29</v>
      </c>
      <c r="B271" s="6">
        <v>45761</v>
      </c>
      <c r="C271" s="7">
        <v>31.85</v>
      </c>
      <c r="D271" s="6">
        <v>45761.21388888889</v>
      </c>
      <c r="E271" s="7">
        <v>32.33</v>
      </c>
      <c r="F271" s="5" t="s">
        <v>33</v>
      </c>
      <c r="G271" s="5" t="s">
        <v>32</v>
      </c>
      <c r="H271" s="5">
        <v>313.8928997426078</v>
      </c>
      <c r="I271" s="7">
        <v>10000</v>
      </c>
      <c r="J271" s="7">
        <v>-149.9999999999998</v>
      </c>
      <c r="K271" s="7">
        <v>10.075</v>
      </c>
      <c r="L271" s="7">
        <v>-160.0750000000007</v>
      </c>
      <c r="M271" s="7">
        <v>25445.3938086322</v>
      </c>
    </row>
    <row r="272" spans="1:13" ht="18" customHeight="1">
      <c r="A272" s="2" t="s">
        <v>29</v>
      </c>
      <c r="B272" s="3">
        <v>45761.29166666666</v>
      </c>
      <c r="C272" s="4">
        <v>32.17</v>
      </c>
      <c r="D272" s="3">
        <v>45763.13402777778</v>
      </c>
      <c r="E272" s="4">
        <v>32.66</v>
      </c>
      <c r="F272" s="2" t="s">
        <v>30</v>
      </c>
      <c r="G272" s="2" t="s">
        <v>31</v>
      </c>
      <c r="H272" s="2">
        <v>310.8486167236555</v>
      </c>
      <c r="I272" s="4">
        <v>10000</v>
      </c>
      <c r="J272" s="4">
        <v>152.7792744875817</v>
      </c>
      <c r="K272" s="4">
        <v>10.07638963724379</v>
      </c>
      <c r="L272" s="4">
        <v>142.7028848503396</v>
      </c>
      <c r="M272" s="4">
        <v>25588.09669348254</v>
      </c>
    </row>
    <row r="273" spans="1:13" ht="18" customHeight="1">
      <c r="A273" s="5" t="s">
        <v>29</v>
      </c>
      <c r="B273" s="6">
        <v>45779.33333333334</v>
      </c>
      <c r="C273" s="7">
        <v>32.26</v>
      </c>
      <c r="D273" s="6">
        <v>45782.90277777778</v>
      </c>
      <c r="E273" s="7">
        <v>32.98</v>
      </c>
      <c r="F273" s="5" t="s">
        <v>33</v>
      </c>
      <c r="G273" s="5" t="s">
        <v>32</v>
      </c>
      <c r="H273" s="5">
        <v>309.9429704934292</v>
      </c>
      <c r="I273" s="7">
        <v>10000</v>
      </c>
      <c r="J273" s="7">
        <v>-224.1834199789189</v>
      </c>
      <c r="K273" s="7">
        <v>10.11209170998946</v>
      </c>
      <c r="L273" s="7">
        <v>-234.2955116889098</v>
      </c>
      <c r="M273" s="7">
        <v>25353.80118179363</v>
      </c>
    </row>
    <row r="274" spans="1:13" ht="18" customHeight="1">
      <c r="A274" s="2" t="s">
        <v>35</v>
      </c>
      <c r="B274" s="3">
        <v>45783.04166666666</v>
      </c>
      <c r="C274" s="4">
        <v>33.06</v>
      </c>
      <c r="D274" s="3">
        <v>45785</v>
      </c>
      <c r="E274" s="4">
        <v>32.85</v>
      </c>
      <c r="F274" s="2" t="s">
        <v>30</v>
      </c>
      <c r="G274" s="2" t="s">
        <v>34</v>
      </c>
      <c r="H274" s="2">
        <v>302.4345985180705</v>
      </c>
      <c r="I274" s="4">
        <v>10000</v>
      </c>
      <c r="J274" s="4">
        <v>-63.20883109027555</v>
      </c>
      <c r="K274" s="4">
        <v>9.968395584454864</v>
      </c>
      <c r="L274" s="4">
        <v>-73.17722667473208</v>
      </c>
      <c r="M274" s="4">
        <v>25280.6239551189</v>
      </c>
    </row>
    <row r="275" spans="1:13" ht="18" customHeight="1">
      <c r="A275" s="5" t="s">
        <v>29</v>
      </c>
      <c r="B275" s="6">
        <v>45785.08333333334</v>
      </c>
      <c r="C275" s="7">
        <v>32.55</v>
      </c>
      <c r="D275" s="6">
        <v>45791</v>
      </c>
      <c r="E275" s="7">
        <v>32.61</v>
      </c>
      <c r="F275" s="5" t="s">
        <v>30</v>
      </c>
      <c r="G275" s="5" t="s">
        <v>34</v>
      </c>
      <c r="H275" s="5">
        <v>307.1441734750292</v>
      </c>
      <c r="I275" s="7">
        <v>10000</v>
      </c>
      <c r="J275" s="7">
        <v>18.73579458197676</v>
      </c>
      <c r="K275" s="7">
        <v>10.00936789729099</v>
      </c>
      <c r="L275" s="7">
        <v>8.726426684686885</v>
      </c>
      <c r="M275" s="7">
        <v>25289.35038180358</v>
      </c>
    </row>
    <row r="276" spans="1:13" ht="18" customHeight="1">
      <c r="A276" s="2" t="s">
        <v>29</v>
      </c>
      <c r="B276" s="3">
        <v>45791.33333333334</v>
      </c>
      <c r="C276" s="4">
        <v>32.86</v>
      </c>
      <c r="D276" s="3">
        <v>45791.37638888889</v>
      </c>
      <c r="E276" s="4">
        <v>32.11</v>
      </c>
      <c r="F276" s="2" t="s">
        <v>30</v>
      </c>
      <c r="G276" s="2" t="s">
        <v>32</v>
      </c>
      <c r="H276" s="2">
        <v>304.3213633597078</v>
      </c>
      <c r="I276" s="4">
        <v>10000</v>
      </c>
      <c r="J276" s="4">
        <v>-226.2098048077849</v>
      </c>
      <c r="K276" s="4">
        <v>9.886895097596108</v>
      </c>
      <c r="L276" s="4">
        <v>-236.0966999053817</v>
      </c>
      <c r="M276" s="4">
        <v>25053.2536818982</v>
      </c>
    </row>
    <row r="277" spans="1:13" ht="18" customHeight="1">
      <c r="A277" s="5" t="s">
        <v>29</v>
      </c>
      <c r="B277" s="6">
        <v>45791.5</v>
      </c>
      <c r="C277" s="7">
        <v>32.27</v>
      </c>
      <c r="D277" s="6">
        <v>45797.58333333334</v>
      </c>
      <c r="E277" s="7">
        <v>33.02</v>
      </c>
      <c r="F277" s="5" t="s">
        <v>33</v>
      </c>
      <c r="G277" s="5" t="s">
        <v>32</v>
      </c>
      <c r="H277" s="5">
        <v>309.8853424233034</v>
      </c>
      <c r="I277" s="7">
        <v>10000</v>
      </c>
      <c r="J277" s="7">
        <v>-234.5422541290561</v>
      </c>
      <c r="K277" s="7">
        <v>10.11727112706453</v>
      </c>
      <c r="L277" s="7">
        <v>-244.6595252561201</v>
      </c>
      <c r="M277" s="7">
        <v>24808.59415664208</v>
      </c>
    </row>
    <row r="278" spans="1:13" ht="18" customHeight="1">
      <c r="A278" s="2" t="s">
        <v>35</v>
      </c>
      <c r="B278" s="3">
        <v>45798.04166666666</v>
      </c>
      <c r="C278" s="4">
        <v>33.06</v>
      </c>
      <c r="D278" s="3">
        <v>45809.75</v>
      </c>
      <c r="E278" s="4">
        <v>33.01</v>
      </c>
      <c r="F278" s="2" t="s">
        <v>30</v>
      </c>
      <c r="G278" s="2" t="s">
        <v>34</v>
      </c>
      <c r="H278" s="2">
        <v>302.3980162690132</v>
      </c>
      <c r="I278" s="4">
        <v>10000</v>
      </c>
      <c r="J278" s="4">
        <v>-16.02709486225902</v>
      </c>
      <c r="K278" s="4">
        <v>9.99198645256887</v>
      </c>
      <c r="L278" s="4">
        <v>-26.01908131482924</v>
      </c>
      <c r="M278" s="4">
        <v>24782.57507532725</v>
      </c>
    </row>
    <row r="279" spans="1:13" ht="18" customHeight="1">
      <c r="A279" s="5" t="s">
        <v>29</v>
      </c>
      <c r="B279" s="6">
        <v>45809.91666666666</v>
      </c>
      <c r="C279" s="7">
        <v>32.95</v>
      </c>
      <c r="D279" s="6">
        <v>45810.38333333333</v>
      </c>
      <c r="E279" s="7">
        <v>33.87</v>
      </c>
      <c r="F279" s="5" t="s">
        <v>30</v>
      </c>
      <c r="G279" s="5" t="s">
        <v>31</v>
      </c>
      <c r="H279" s="5">
        <v>303.425675880693</v>
      </c>
      <c r="I279" s="7">
        <v>10000</v>
      </c>
      <c r="J279" s="7">
        <v>279.1865453052153</v>
      </c>
      <c r="K279" s="7">
        <v>10.13959327265261</v>
      </c>
      <c r="L279" s="7">
        <v>269.0469520325641</v>
      </c>
      <c r="M279" s="7">
        <v>25051.62202735982</v>
      </c>
    </row>
    <row r="280" spans="1:13" ht="18" customHeight="1">
      <c r="A280" s="2" t="s">
        <v>29</v>
      </c>
      <c r="B280" s="3">
        <v>45827.20833333334</v>
      </c>
      <c r="C280" s="4">
        <v>36.35</v>
      </c>
      <c r="D280" s="3">
        <v>45828.0625</v>
      </c>
      <c r="E280" s="4">
        <v>35.59</v>
      </c>
      <c r="F280" s="2" t="s">
        <v>33</v>
      </c>
      <c r="G280" s="2" t="s">
        <v>31</v>
      </c>
      <c r="H280" s="2">
        <v>275.072894316994</v>
      </c>
      <c r="I280" s="4">
        <v>10000</v>
      </c>
      <c r="J280" s="4">
        <v>210.0956111166331</v>
      </c>
      <c r="K280" s="4">
        <v>9.894952194441682</v>
      </c>
      <c r="L280" s="4">
        <v>200.2006589221928</v>
      </c>
      <c r="M280" s="4">
        <v>25251.82268628201</v>
      </c>
    </row>
    <row r="281" spans="1:13" ht="18" customHeight="1">
      <c r="A281" s="5" t="s">
        <v>29</v>
      </c>
      <c r="B281" s="6">
        <v>45828.375</v>
      </c>
      <c r="C281" s="7">
        <v>35.99</v>
      </c>
      <c r="D281" s="6">
        <v>45841.19027777778</v>
      </c>
      <c r="E281" s="7">
        <v>37.02</v>
      </c>
      <c r="F281" s="5" t="s">
        <v>30</v>
      </c>
      <c r="G281" s="5" t="s">
        <v>31</v>
      </c>
      <c r="H281" s="5">
        <v>277.7932107339297</v>
      </c>
      <c r="I281" s="7">
        <v>10000</v>
      </c>
      <c r="J281" s="7">
        <v>284.4963008405371</v>
      </c>
      <c r="K281" s="7">
        <v>10.14224815042027</v>
      </c>
      <c r="L281" s="7">
        <v>274.3540526901161</v>
      </c>
      <c r="M281" s="7">
        <v>25526.17673897212</v>
      </c>
    </row>
    <row r="282" spans="1:13" ht="18" customHeight="1">
      <c r="A282" s="2" t="s">
        <v>29</v>
      </c>
      <c r="B282" s="3">
        <v>45841.20833333334</v>
      </c>
      <c r="C282" s="4">
        <v>37.02</v>
      </c>
      <c r="D282" s="3">
        <v>45849.42569444444</v>
      </c>
      <c r="E282" s="4">
        <v>37.97</v>
      </c>
      <c r="F282" s="2" t="s">
        <v>30</v>
      </c>
      <c r="G282" s="2" t="s">
        <v>31</v>
      </c>
      <c r="H282" s="2">
        <v>270.0731898344451</v>
      </c>
      <c r="I282" s="4">
        <v>10000</v>
      </c>
      <c r="J282" s="4">
        <v>256.2181096981844</v>
      </c>
      <c r="K282" s="4">
        <v>10.12810905484909</v>
      </c>
      <c r="L282" s="4">
        <v>246.0900006433367</v>
      </c>
      <c r="M282" s="4">
        <v>25772.26673961546</v>
      </c>
    </row>
    <row r="283" spans="1:13" ht="18" customHeight="1">
      <c r="A283" s="5" t="s">
        <v>29</v>
      </c>
      <c r="B283" s="6">
        <v>45863.25</v>
      </c>
      <c r="C283" s="7">
        <v>38.78</v>
      </c>
      <c r="D283" s="6">
        <v>45866.41388888889</v>
      </c>
      <c r="E283" s="7">
        <v>37.89</v>
      </c>
      <c r="F283" s="5" t="s">
        <v>33</v>
      </c>
      <c r="G283" s="5" t="s">
        <v>31</v>
      </c>
      <c r="H283" s="5">
        <v>257.8648788035069</v>
      </c>
      <c r="I283" s="7">
        <v>10000</v>
      </c>
      <c r="J283" s="7">
        <v>228.9350097105823</v>
      </c>
      <c r="K283" s="7">
        <v>9.885532495144707</v>
      </c>
      <c r="L283" s="7">
        <v>219.0494772154379</v>
      </c>
      <c r="M283" s="7">
        <v>25991.3162168309</v>
      </c>
    </row>
    <row r="284" spans="1:13" ht="18" customHeight="1">
      <c r="A284" s="2" t="s">
        <v>29</v>
      </c>
      <c r="B284" s="3">
        <v>45866.83333333334</v>
      </c>
      <c r="C284" s="4">
        <v>38.16</v>
      </c>
      <c r="D284" s="3">
        <v>45868.37986111111</v>
      </c>
      <c r="E284" s="4">
        <v>37.59</v>
      </c>
      <c r="F284" s="2" t="s">
        <v>30</v>
      </c>
      <c r="G284" s="2" t="s">
        <v>32</v>
      </c>
      <c r="H284" s="2">
        <v>261.9927166024785</v>
      </c>
      <c r="I284" s="4">
        <v>10000</v>
      </c>
      <c r="J284" s="4">
        <v>-150.0000000000005</v>
      </c>
      <c r="K284" s="4">
        <v>9.925000000000001</v>
      </c>
      <c r="L284" s="4">
        <v>-159.9249999999993</v>
      </c>
      <c r="M284" s="4">
        <v>25831.3912168309</v>
      </c>
    </row>
    <row r="285" spans="1:13" ht="18" customHeight="1">
      <c r="A285" s="5" t="s">
        <v>29</v>
      </c>
      <c r="B285" s="6">
        <v>45869.08333333334</v>
      </c>
      <c r="C285" s="7">
        <v>37.2</v>
      </c>
      <c r="D285" s="6">
        <v>45876.15138888889</v>
      </c>
      <c r="E285" s="7">
        <v>38.27</v>
      </c>
      <c r="F285" s="5" t="s">
        <v>30</v>
      </c>
      <c r="G285" s="5" t="s">
        <v>31</v>
      </c>
      <c r="H285" s="5">
        <v>268.7666299352272</v>
      </c>
      <c r="I285" s="7">
        <v>10000</v>
      </c>
      <c r="J285" s="7">
        <v>286.9752834418339</v>
      </c>
      <c r="K285" s="7">
        <v>10.14348764172092</v>
      </c>
      <c r="L285" s="7">
        <v>276.8317958001135</v>
      </c>
      <c r="M285" s="7">
        <v>26108.22301263101</v>
      </c>
    </row>
    <row r="286" spans="1:13" ht="18" customHeight="1">
      <c r="A286" s="2" t="s">
        <v>29</v>
      </c>
      <c r="B286" s="3">
        <v>45876.66666666666</v>
      </c>
      <c r="C286" s="4">
        <v>38.26</v>
      </c>
      <c r="D286" s="3">
        <v>45882</v>
      </c>
      <c r="E286" s="4">
        <v>38.11</v>
      </c>
      <c r="F286" s="2" t="s">
        <v>33</v>
      </c>
      <c r="G286" s="2" t="s">
        <v>34</v>
      </c>
      <c r="H286" s="2">
        <v>261.369576581286</v>
      </c>
      <c r="I286" s="4">
        <v>10000</v>
      </c>
      <c r="J286" s="4">
        <v>36.59174072138018</v>
      </c>
      <c r="K286" s="4">
        <v>9.981704129639311</v>
      </c>
      <c r="L286" s="4">
        <v>26.61003659174094</v>
      </c>
      <c r="M286" s="4">
        <v>26134.83304922275</v>
      </c>
    </row>
    <row r="287" spans="1:13" ht="18" customHeight="1">
      <c r="A287" s="5" t="s">
        <v>35</v>
      </c>
      <c r="B287" s="6">
        <v>45882.04166666666</v>
      </c>
      <c r="C287" s="7">
        <v>38.19</v>
      </c>
      <c r="D287" s="6">
        <v>45884</v>
      </c>
      <c r="E287" s="7">
        <v>38.02</v>
      </c>
      <c r="F287" s="5" t="s">
        <v>30</v>
      </c>
      <c r="G287" s="5" t="s">
        <v>34</v>
      </c>
      <c r="H287" s="5">
        <v>261.8280836802555</v>
      </c>
      <c r="I287" s="7">
        <v>10000</v>
      </c>
      <c r="J287" s="7">
        <v>-43.20163380724194</v>
      </c>
      <c r="K287" s="7">
        <v>9.978399183096379</v>
      </c>
      <c r="L287" s="7">
        <v>-53.18003299033808</v>
      </c>
      <c r="M287" s="7">
        <v>26081.65301623242</v>
      </c>
    </row>
    <row r="288" spans="1:13" ht="18" customHeight="1">
      <c r="A288" s="2" t="s">
        <v>29</v>
      </c>
      <c r="B288" s="3">
        <v>45884.375</v>
      </c>
      <c r="C288" s="4">
        <v>37.8</v>
      </c>
      <c r="D288" s="3">
        <v>45889.18333333333</v>
      </c>
      <c r="E288" s="4">
        <v>37</v>
      </c>
      <c r="F288" s="2" t="s">
        <v>33</v>
      </c>
      <c r="G288" s="2" t="s">
        <v>31</v>
      </c>
      <c r="H288" s="2">
        <v>264.4872913856489</v>
      </c>
      <c r="I288" s="4">
        <v>10000</v>
      </c>
      <c r="J288" s="4">
        <v>213.3599243082541</v>
      </c>
      <c r="K288" s="4">
        <v>9.893320037845871</v>
      </c>
      <c r="L288" s="4">
        <v>203.4666042704084</v>
      </c>
      <c r="M288" s="4">
        <v>26285.11962050282</v>
      </c>
    </row>
    <row r="289" spans="1:13" ht="18" customHeight="1">
      <c r="A289" s="5" t="s">
        <v>29</v>
      </c>
      <c r="B289" s="6">
        <v>45889.5</v>
      </c>
      <c r="C289" s="7">
        <v>37.74</v>
      </c>
      <c r="D289" s="6">
        <v>45891.44097222222</v>
      </c>
      <c r="E289" s="7">
        <v>38.85</v>
      </c>
      <c r="F289" s="5" t="s">
        <v>30</v>
      </c>
      <c r="G289" s="5" t="s">
        <v>31</v>
      </c>
      <c r="H289" s="5">
        <v>264.9638324368724</v>
      </c>
      <c r="I289" s="7">
        <v>10000</v>
      </c>
      <c r="J289" s="7">
        <v>295.5104858362667</v>
      </c>
      <c r="K289" s="7">
        <v>10.14775524291813</v>
      </c>
      <c r="L289" s="7">
        <v>285.3627305933478</v>
      </c>
      <c r="M289" s="7">
        <v>26570.48235109617</v>
      </c>
    </row>
    <row r="290" spans="1:13" ht="18" customHeight="1">
      <c r="A290" s="2" t="s">
        <v>29</v>
      </c>
      <c r="B290" s="3">
        <v>45950.5</v>
      </c>
      <c r="C290" s="4">
        <v>52.48</v>
      </c>
      <c r="D290" s="3">
        <v>45951.08333333334</v>
      </c>
      <c r="E290" s="4">
        <v>51.42</v>
      </c>
      <c r="F290" s="2" t="s">
        <v>30</v>
      </c>
      <c r="G290" s="2" t="s">
        <v>32</v>
      </c>
      <c r="H290" s="2">
        <v>190.5451496732151</v>
      </c>
      <c r="I290" s="4">
        <v>10000</v>
      </c>
      <c r="J290" s="4">
        <v>-200.8411114557008</v>
      </c>
      <c r="K290" s="4">
        <v>9.899579444272149</v>
      </c>
      <c r="L290" s="4">
        <v>-210.7406908999728</v>
      </c>
      <c r="M290" s="4">
        <v>26359.7416601962</v>
      </c>
    </row>
    <row r="291" spans="1:13" ht="18" customHeight="1">
      <c r="A291" s="5" t="s">
        <v>29</v>
      </c>
      <c r="B291" s="6">
        <v>45951.875</v>
      </c>
      <c r="C291" s="7">
        <v>48.02</v>
      </c>
      <c r="D291" s="6">
        <v>45957.4</v>
      </c>
      <c r="E291" s="7">
        <v>46.37</v>
      </c>
      <c r="F291" s="5" t="s">
        <v>33</v>
      </c>
      <c r="G291" s="5" t="s">
        <v>31</v>
      </c>
      <c r="H291" s="5">
        <v>208.2465639316951</v>
      </c>
      <c r="I291" s="7">
        <v>10000</v>
      </c>
      <c r="J291" s="7">
        <v>341.8047308852659</v>
      </c>
      <c r="K291" s="7">
        <v>9.829097634557368</v>
      </c>
      <c r="L291" s="7">
        <v>331.9756332507095</v>
      </c>
      <c r="M291" s="7">
        <v>26691.71729344691</v>
      </c>
    </row>
    <row r="292" spans="1:13" ht="18" customHeight="1">
      <c r="A292" s="2" t="s">
        <v>29</v>
      </c>
      <c r="B292" s="3">
        <v>45958.125</v>
      </c>
      <c r="C292" s="4">
        <v>46.41</v>
      </c>
      <c r="D292" s="3">
        <v>45958.86527777778</v>
      </c>
      <c r="E292" s="4">
        <v>47.49</v>
      </c>
      <c r="F292" s="2" t="s">
        <v>33</v>
      </c>
      <c r="G292" s="2" t="s">
        <v>32</v>
      </c>
      <c r="H292" s="2">
        <v>215.4383092401491</v>
      </c>
      <c r="I292" s="4">
        <v>10000</v>
      </c>
      <c r="J292" s="4">
        <v>-233.1555504306762</v>
      </c>
      <c r="K292" s="4">
        <v>10.11657777521534</v>
      </c>
      <c r="L292" s="4">
        <v>-243.2721282058919</v>
      </c>
      <c r="M292" s="4">
        <v>26448.44516524102</v>
      </c>
    </row>
    <row r="293" spans="1:13" ht="18" customHeight="1">
      <c r="A293" s="5" t="s">
        <v>29</v>
      </c>
      <c r="B293" s="6">
        <v>45959</v>
      </c>
      <c r="C293" s="7">
        <v>47.38</v>
      </c>
      <c r="D293" s="6">
        <v>45959.13819444444</v>
      </c>
      <c r="E293" s="7">
        <v>48.22</v>
      </c>
      <c r="F293" s="5" t="s">
        <v>30</v>
      </c>
      <c r="G293" s="5" t="s">
        <v>31</v>
      </c>
      <c r="H293" s="5">
        <v>211.0238879041108</v>
      </c>
      <c r="I293" s="7">
        <v>10000</v>
      </c>
      <c r="J293" s="7">
        <v>176.9635124594316</v>
      </c>
      <c r="K293" s="7">
        <v>10.08848175622972</v>
      </c>
      <c r="L293" s="7">
        <v>166.8750307032024</v>
      </c>
      <c r="M293" s="7">
        <v>26615.32019594422</v>
      </c>
    </row>
    <row r="294" spans="1:13" ht="18" customHeight="1">
      <c r="A294" s="2" t="s">
        <v>29</v>
      </c>
      <c r="B294" s="3">
        <v>45959.625</v>
      </c>
      <c r="C294" s="4">
        <v>47.67</v>
      </c>
      <c r="D294" s="3">
        <v>45960.42361111111</v>
      </c>
      <c r="E294" s="4">
        <v>48.79</v>
      </c>
      <c r="F294" s="2" t="s">
        <v>33</v>
      </c>
      <c r="G294" s="2" t="s">
        <v>32</v>
      </c>
      <c r="H294" s="2">
        <v>209.7711396866019</v>
      </c>
      <c r="I294" s="4">
        <v>10000</v>
      </c>
      <c r="J294" s="4">
        <v>-236.665068021933</v>
      </c>
      <c r="K294" s="4">
        <v>10.11833253401097</v>
      </c>
      <c r="L294" s="4">
        <v>-246.7834005559453</v>
      </c>
      <c r="M294" s="4">
        <v>26368.53679538827</v>
      </c>
    </row>
    <row r="295" spans="1:13" ht="18" customHeight="1">
      <c r="A295" s="5" t="s">
        <v>29</v>
      </c>
      <c r="B295" s="6">
        <v>45961.625</v>
      </c>
      <c r="C295" s="7">
        <v>48.5</v>
      </c>
      <c r="D295" s="6">
        <v>45964.75833333333</v>
      </c>
      <c r="E295" s="7">
        <v>47.72</v>
      </c>
      <c r="F295" s="5" t="s">
        <v>33</v>
      </c>
      <c r="G295" s="5" t="s">
        <v>31</v>
      </c>
      <c r="H295" s="5">
        <v>206.1473128697768</v>
      </c>
      <c r="I295" s="7">
        <v>10000</v>
      </c>
      <c r="J295" s="7">
        <v>160.899866707104</v>
      </c>
      <c r="K295" s="7">
        <v>9.919550066646449</v>
      </c>
      <c r="L295" s="7">
        <v>150.9803166404563</v>
      </c>
      <c r="M295" s="7">
        <v>26519.51711202873</v>
      </c>
    </row>
    <row r="296" spans="1:13" ht="18" customHeight="1">
      <c r="A296" s="2" t="s">
        <v>29</v>
      </c>
      <c r="B296" s="3">
        <v>45965.875</v>
      </c>
      <c r="C296" s="4">
        <v>47.09</v>
      </c>
      <c r="D296" s="3">
        <v>45967.08888888889</v>
      </c>
      <c r="E296" s="4">
        <v>48.44</v>
      </c>
      <c r="F296" s="2" t="s">
        <v>33</v>
      </c>
      <c r="G296" s="2" t="s">
        <v>32</v>
      </c>
      <c r="H296" s="2">
        <v>212.3593119558292</v>
      </c>
      <c r="I296" s="4">
        <v>10000</v>
      </c>
      <c r="J296" s="4">
        <v>-287.9547604459848</v>
      </c>
      <c r="K296" s="4">
        <v>10.14397738022299</v>
      </c>
      <c r="L296" s="4">
        <v>-298.0987378262071</v>
      </c>
      <c r="M296" s="4">
        <v>26221.41837420252</v>
      </c>
    </row>
    <row r="297" spans="1:13" ht="18" customHeight="1">
      <c r="A297" s="5" t="s">
        <v>29</v>
      </c>
      <c r="B297" s="6">
        <v>45967.125</v>
      </c>
      <c r="C297" s="7">
        <v>48.45</v>
      </c>
      <c r="D297" s="6">
        <v>45967.51736111111</v>
      </c>
      <c r="E297" s="7">
        <v>47.66</v>
      </c>
      <c r="F297" s="5" t="s">
        <v>30</v>
      </c>
      <c r="G297" s="5" t="s">
        <v>32</v>
      </c>
      <c r="H297" s="5">
        <v>206.3940888732947</v>
      </c>
      <c r="I297" s="7">
        <v>10000</v>
      </c>
      <c r="J297" s="7">
        <v>-161.6109717266102</v>
      </c>
      <c r="K297" s="7">
        <v>9.919194514136697</v>
      </c>
      <c r="L297" s="7">
        <v>-171.5301662407473</v>
      </c>
      <c r="M297" s="7">
        <v>26049.88820796178</v>
      </c>
    </row>
    <row r="298" spans="1:13" ht="18" customHeight="1">
      <c r="A298" s="2" t="s">
        <v>29</v>
      </c>
      <c r="B298" s="3">
        <v>45967.54166666666</v>
      </c>
      <c r="C298" s="4">
        <v>48.07</v>
      </c>
      <c r="D298" s="3">
        <v>45970.85138888889</v>
      </c>
      <c r="E298" s="4">
        <v>49.12</v>
      </c>
      <c r="F298" s="2" t="s">
        <v>33</v>
      </c>
      <c r="G298" s="2" t="s">
        <v>32</v>
      </c>
      <c r="H298" s="2">
        <v>208.0299563137092</v>
      </c>
      <c r="I298" s="4">
        <v>10000</v>
      </c>
      <c r="J298" s="4">
        <v>-219.7154760703478</v>
      </c>
      <c r="K298" s="4">
        <v>10.10985773803517</v>
      </c>
      <c r="L298" s="4">
        <v>-229.8253338083814</v>
      </c>
      <c r="M298" s="4">
        <v>25820.06287415339</v>
      </c>
    </row>
    <row r="299" spans="1:13" ht="18" customHeight="1">
      <c r="A299" s="5" t="s">
        <v>29</v>
      </c>
      <c r="B299" s="6">
        <v>45970.91666666666</v>
      </c>
      <c r="C299" s="7">
        <v>49.01</v>
      </c>
      <c r="D299" s="6">
        <v>45971.57569444444</v>
      </c>
      <c r="E299" s="7">
        <v>50.42</v>
      </c>
      <c r="F299" s="5" t="s">
        <v>30</v>
      </c>
      <c r="G299" s="5" t="s">
        <v>31</v>
      </c>
      <c r="H299" s="5">
        <v>204.0358286915182</v>
      </c>
      <c r="I299" s="7">
        <v>10000</v>
      </c>
      <c r="J299" s="7">
        <v>287.5058426907098</v>
      </c>
      <c r="K299" s="7">
        <v>10.14375292134535</v>
      </c>
      <c r="L299" s="7">
        <v>277.3620897693654</v>
      </c>
      <c r="M299" s="7">
        <v>26097.42496392276</v>
      </c>
    </row>
    <row r="300" spans="1:13" ht="18" customHeight="1">
      <c r="A300" s="2" t="s">
        <v>29</v>
      </c>
      <c r="B300" s="3">
        <v>45981.16666666666</v>
      </c>
      <c r="C300" s="4">
        <v>50.66</v>
      </c>
      <c r="D300" s="3">
        <v>45982.03472222222</v>
      </c>
      <c r="E300" s="4">
        <v>49.46</v>
      </c>
      <c r="F300" s="2" t="s">
        <v>33</v>
      </c>
      <c r="G300" s="2" t="s">
        <v>31</v>
      </c>
      <c r="H300" s="2">
        <v>197.3904976214445</v>
      </c>
      <c r="I300" s="4">
        <v>10000</v>
      </c>
      <c r="J300" s="4">
        <v>235.1089054982195</v>
      </c>
      <c r="K300" s="4">
        <v>9.882445547250889</v>
      </c>
      <c r="L300" s="4">
        <v>225.226459950969</v>
      </c>
      <c r="M300" s="4">
        <v>26322.65142387373</v>
      </c>
    </row>
    <row r="301" spans="1:13" ht="18" customHeight="1">
      <c r="A301" s="5" t="s">
        <v>29</v>
      </c>
      <c r="B301" s="6">
        <v>45982.04166666666</v>
      </c>
      <c r="C301" s="7">
        <v>49.56</v>
      </c>
      <c r="D301" s="6">
        <v>45985.62083333333</v>
      </c>
      <c r="E301" s="7">
        <v>51.13</v>
      </c>
      <c r="F301" s="5" t="s">
        <v>33</v>
      </c>
      <c r="G301" s="5" t="s">
        <v>32</v>
      </c>
      <c r="H301" s="5">
        <v>201.7471301470736</v>
      </c>
      <c r="I301" s="7">
        <v>10000</v>
      </c>
      <c r="J301" s="7">
        <v>-315.6511747984719</v>
      </c>
      <c r="K301" s="7">
        <v>10.15782558739924</v>
      </c>
      <c r="L301" s="7">
        <v>-325.8090003858706</v>
      </c>
      <c r="M301" s="7">
        <v>25996.84242348786</v>
      </c>
    </row>
    <row r="302" spans="1:13" ht="18" customHeight="1">
      <c r="A302" s="2" t="s">
        <v>35</v>
      </c>
      <c r="B302" s="3">
        <v>45986.04166666666</v>
      </c>
      <c r="C302" s="4">
        <v>51.69</v>
      </c>
      <c r="D302" s="3">
        <v>46022</v>
      </c>
      <c r="E302" s="4">
        <v>71.56</v>
      </c>
      <c r="F302" s="2" t="s">
        <v>30</v>
      </c>
      <c r="G302" s="2" t="s">
        <v>34</v>
      </c>
      <c r="H302" s="2">
        <v>193.4460478972414</v>
      </c>
      <c r="I302" s="4">
        <v>10000</v>
      </c>
      <c r="J302" s="4">
        <v>3844.159863813982</v>
      </c>
      <c r="K302" s="4">
        <v>11.92207993190699</v>
      </c>
      <c r="L302" s="4">
        <v>3832.237783882076</v>
      </c>
      <c r="M302" s="4">
        <v>29829.08020736993</v>
      </c>
    </row>
    <row r="401" spans="16:18">
      <c r="P401" s="8"/>
      <c r="Q401" s="8" t="s">
        <v>63</v>
      </c>
      <c r="R401" s="8" t="s">
        <v>64</v>
      </c>
    </row>
    <row r="402" spans="16:18">
      <c r="P402" s="9" t="s">
        <v>65</v>
      </c>
      <c r="Q402" s="10">
        <v>16</v>
      </c>
      <c r="R402" s="10">
        <v>8</v>
      </c>
    </row>
    <row r="403" spans="16:18">
      <c r="P403" s="9" t="s">
        <v>66</v>
      </c>
      <c r="Q403" s="11">
        <v>66.7</v>
      </c>
      <c r="R403" s="11">
        <v>33.3</v>
      </c>
    </row>
    <row r="404" spans="16:18">
      <c r="P404" s="9" t="s">
        <v>67</v>
      </c>
      <c r="Q404" s="11">
        <v>20.56</v>
      </c>
      <c r="R404" s="11">
        <v>-54.99</v>
      </c>
    </row>
    <row r="424" spans="2:10" ht="30" customHeight="1">
      <c r="B424" s="12" t="s">
        <v>68</v>
      </c>
      <c r="C424" s="12"/>
      <c r="E424" s="12" t="s">
        <v>73</v>
      </c>
      <c r="F424" s="12"/>
      <c r="G424" s="12"/>
      <c r="I424" s="13" t="s">
        <v>82</v>
      </c>
      <c r="J424" s="13"/>
    </row>
    <row r="425" spans="2:10" ht="20" customHeight="1">
      <c r="B425" s="14" t="s">
        <v>69</v>
      </c>
      <c r="C425" s="15">
        <v>1000</v>
      </c>
      <c r="E425" s="16"/>
      <c r="F425" s="16" t="s">
        <v>63</v>
      </c>
      <c r="G425" s="16" t="s">
        <v>74</v>
      </c>
      <c r="I425" s="17" t="s">
        <v>83</v>
      </c>
      <c r="J425" s="18"/>
    </row>
    <row r="426" spans="2:10" ht="22" customHeight="1">
      <c r="B426" s="14" t="s">
        <v>70</v>
      </c>
      <c r="C426" s="15">
        <v>10000</v>
      </c>
      <c r="E426" s="19" t="s">
        <v>75</v>
      </c>
      <c r="F426" s="20">
        <v>57.29019015544176</v>
      </c>
      <c r="G426" s="20">
        <v>141.0006119182576</v>
      </c>
      <c r="I426" s="21" t="s">
        <v>84</v>
      </c>
      <c r="J426" s="22">
        <v>164.6280136074545</v>
      </c>
    </row>
    <row r="427" spans="2:10" ht="22" customHeight="1">
      <c r="B427" s="14" t="s">
        <v>71</v>
      </c>
      <c r="C427" s="23">
        <v>10</v>
      </c>
      <c r="E427" s="19" t="s">
        <v>76</v>
      </c>
      <c r="F427" s="24">
        <v>5729.019015544176</v>
      </c>
      <c r="G427" s="24">
        <v>14100.06119182576</v>
      </c>
      <c r="I427" s="21" t="s">
        <v>85</v>
      </c>
      <c r="J427" s="25">
        <v>57.29019015544176</v>
      </c>
    </row>
    <row r="428" spans="2:10" ht="22" customHeight="1">
      <c r="B428" s="26" t="s">
        <v>72</v>
      </c>
      <c r="C428" s="27">
        <v>10000</v>
      </c>
      <c r="E428" s="19" t="s">
        <v>77</v>
      </c>
      <c r="F428" s="28">
        <v>276</v>
      </c>
      <c r="G428" s="28">
        <v>25</v>
      </c>
      <c r="I428" s="21" t="s">
        <v>86</v>
      </c>
      <c r="J428" s="25">
        <v>141.0006119182576</v>
      </c>
    </row>
    <row r="429" spans="2:10" ht="24" customHeight="1">
      <c r="E429" s="19" t="s">
        <v>78</v>
      </c>
      <c r="F429" s="20">
        <v>4.125329580002157</v>
      </c>
      <c r="G429" s="20">
        <v>98.95801436136023</v>
      </c>
      <c r="I429" s="29" t="s">
        <v>87</v>
      </c>
      <c r="J429" s="30">
        <v>198.2908020736993</v>
      </c>
    </row>
    <row r="430" spans="2:10" ht="20" customHeight="1">
      <c r="E430" s="31" t="s">
        <v>79</v>
      </c>
      <c r="F430" s="31"/>
      <c r="G430" s="31"/>
      <c r="I430" s="17" t="s">
        <v>88</v>
      </c>
      <c r="J430" s="18"/>
    </row>
    <row r="431" spans="2:10" ht="22" customHeight="1">
      <c r="E431" s="19" t="s">
        <v>80</v>
      </c>
      <c r="F431" s="20">
        <v>198.2908020736993</v>
      </c>
      <c r="G431" s="32"/>
      <c r="I431" s="21" t="s">
        <v>89</v>
      </c>
      <c r="J431" s="33">
        <v>276</v>
      </c>
    </row>
    <row r="432" spans="2:10" ht="22" customHeight="1">
      <c r="E432" s="19" t="s">
        <v>81</v>
      </c>
      <c r="F432" s="34">
        <v>164.6280136074545</v>
      </c>
      <c r="G432" s="32"/>
      <c r="I432" s="21" t="s">
        <v>90</v>
      </c>
      <c r="J432" s="33">
        <v>25</v>
      </c>
    </row>
    <row r="433" spans="9:10" ht="22" customHeight="1">
      <c r="I433" s="21" t="s">
        <v>91</v>
      </c>
      <c r="J433" s="35" t="s">
        <v>92</v>
      </c>
    </row>
    <row r="434" spans="9:10" ht="22" customHeight="1">
      <c r="I434" s="36" t="s">
        <v>93</v>
      </c>
      <c r="J434" s="37" t="s">
        <v>94</v>
      </c>
    </row>
  </sheetData>
  <mergeCells count="4">
    <mergeCell ref="B424:C424"/>
    <mergeCell ref="E424:G424"/>
    <mergeCell ref="E430:G430"/>
    <mergeCell ref="I424:J424"/>
  </mergeCells>
  <conditionalFormatting sqref="A2:A302">
    <cfRule type="containsText" dxfId="2" priority="3" operator="containsText" text="B&amp;H">
      <formula>NOT(ISERROR(SEARCH("B&amp;H",A2)))</formula>
    </cfRule>
  </conditionalFormatting>
  <conditionalFormatting sqref="L2:L30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10150</v>
      </c>
      <c r="C2">
        <v>1.399250000000007</v>
      </c>
      <c r="E2">
        <v>10.075</v>
      </c>
      <c r="F2">
        <v>139.9250000000011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44201.20833333334</v>
      </c>
      <c r="B3">
        <v>10300</v>
      </c>
      <c r="C3">
        <v>2.798499999999993</v>
      </c>
      <c r="E3">
        <v>20.15</v>
      </c>
      <c r="F3">
        <v>279.8500000000004</v>
      </c>
      <c r="G3" s="38">
        <v>44202</v>
      </c>
      <c r="H3">
        <v>0.1479071143321908</v>
      </c>
      <c r="I3" s="38">
        <v>44202</v>
      </c>
      <c r="J3">
        <v>10031.83268331873</v>
      </c>
      <c r="K3">
        <v>0.3183268331872657</v>
      </c>
      <c r="L3">
        <v>31.8326833187275</v>
      </c>
      <c r="M3">
        <v>10041.90768331873</v>
      </c>
      <c r="N3">
        <v>10031.83268331873</v>
      </c>
      <c r="P3">
        <v>0.3183268331872657</v>
      </c>
    </row>
    <row r="4" spans="1:17">
      <c r="A4" s="38">
        <v>44202.29166666666</v>
      </c>
      <c r="B4">
        <v>10099.34705297957</v>
      </c>
      <c r="C4">
        <v>0.6929737945308378</v>
      </c>
      <c r="E4">
        <v>30.04967352648979</v>
      </c>
      <c r="F4">
        <v>69.29737945308443</v>
      </c>
      <c r="G4" s="38">
        <v>44206</v>
      </c>
      <c r="H4">
        <v>-8.733915101316381</v>
      </c>
      <c r="I4" s="38">
        <v>44206</v>
      </c>
      <c r="J4">
        <v>10527.11189495427</v>
      </c>
      <c r="K4">
        <v>5.271118949542641</v>
      </c>
      <c r="L4">
        <v>527.1118949542652</v>
      </c>
      <c r="M4">
        <v>10576.92278061694</v>
      </c>
      <c r="N4">
        <v>10527.11189495427</v>
      </c>
      <c r="P4">
        <v>5.271118949542641</v>
      </c>
    </row>
    <row r="5" spans="1:17">
      <c r="A5" s="38">
        <v>44202.54166666666</v>
      </c>
      <c r="B5">
        <v>10347.89761519222</v>
      </c>
      <c r="C5">
        <v>3.079722169468346</v>
      </c>
      <c r="E5">
        <v>39.92539824538347</v>
      </c>
      <c r="F5">
        <v>307.972216946835</v>
      </c>
      <c r="G5" s="38">
        <v>44209</v>
      </c>
      <c r="H5">
        <v>-6.814820292856083</v>
      </c>
      <c r="I5" s="38">
        <v>44209</v>
      </c>
      <c r="J5">
        <v>10028.85763361114</v>
      </c>
      <c r="K5">
        <v>0.2885763361113902</v>
      </c>
      <c r="L5">
        <v>28.85763361114005</v>
      </c>
      <c r="M5">
        <v>10088.82697544312</v>
      </c>
      <c r="N5">
        <v>10028.85763361114</v>
      </c>
      <c r="P5">
        <v>0.2885763361113902</v>
      </c>
    </row>
    <row r="6" spans="1:17">
      <c r="A6" s="38">
        <v>44204.20833333334</v>
      </c>
      <c r="B6">
        <v>10576.92278061694</v>
      </c>
      <c r="C6">
        <v>5.271118949542641</v>
      </c>
      <c r="E6">
        <v>49.81088566267111</v>
      </c>
      <c r="F6">
        <v>527.1118949542652</v>
      </c>
      <c r="G6" s="38">
        <v>44213</v>
      </c>
      <c r="H6">
        <v>-8.06833308682149</v>
      </c>
      <c r="I6" s="38">
        <v>44213</v>
      </c>
      <c r="J6">
        <v>9814.476520896589</v>
      </c>
      <c r="K6">
        <v>-1.85523479103411</v>
      </c>
      <c r="L6">
        <v>-185.5234791034109</v>
      </c>
      <c r="M6">
        <v>9894.262989002063</v>
      </c>
      <c r="N6">
        <v>9814.476520896589</v>
      </c>
      <c r="P6">
        <v>-1.85523479103411</v>
      </c>
    </row>
    <row r="7" spans="1:17">
      <c r="A7" s="38">
        <v>44207.04166666666</v>
      </c>
      <c r="B7">
        <v>10260.0104420058</v>
      </c>
      <c r="C7">
        <v>2.000411001738223</v>
      </c>
      <c r="E7">
        <v>59.96934183197668</v>
      </c>
      <c r="F7">
        <v>200.041100173823</v>
      </c>
      <c r="G7" s="38">
        <v>44217</v>
      </c>
      <c r="H7">
        <v>-5.354237538825624</v>
      </c>
      <c r="I7" s="38">
        <v>44217</v>
      </c>
      <c r="J7">
        <v>10003.38788715357</v>
      </c>
      <c r="K7">
        <v>0.03387887153567526</v>
      </c>
      <c r="L7">
        <v>3.387887153567135</v>
      </c>
      <c r="M7">
        <v>10093.31533501953</v>
      </c>
      <c r="N7">
        <v>10003.38788715357</v>
      </c>
      <c r="P7">
        <v>0.03387887153567526</v>
      </c>
    </row>
    <row r="8" spans="1:17">
      <c r="A8" s="38">
        <v>44208.79166666666</v>
      </c>
      <c r="B8">
        <v>10069.13202628547</v>
      </c>
      <c r="C8">
        <v>-0.00741876338646863</v>
      </c>
      <c r="E8">
        <v>69.87390262411651</v>
      </c>
      <c r="F8">
        <v>-0.7418763386467617</v>
      </c>
      <c r="G8" s="38">
        <v>44221</v>
      </c>
      <c r="H8">
        <v>-6.433959473450679</v>
      </c>
      <c r="I8" s="38">
        <v>44221</v>
      </c>
      <c r="J8">
        <v>9822.947338704544</v>
      </c>
      <c r="K8">
        <v>-1.770526612954559</v>
      </c>
      <c r="L8">
        <v>-177.0526612954563</v>
      </c>
      <c r="M8">
        <v>9922.7747880672</v>
      </c>
      <c r="N8">
        <v>9822.947338704544</v>
      </c>
      <c r="P8">
        <v>-1.770526612954559</v>
      </c>
    </row>
    <row r="9" spans="1:17">
      <c r="A9" s="38">
        <v>44210.5</v>
      </c>
      <c r="B9">
        <v>9894.262989002063</v>
      </c>
      <c r="C9">
        <v>-1.85523479103411</v>
      </c>
      <c r="E9">
        <v>79.78646810547481</v>
      </c>
      <c r="F9">
        <v>-185.5234791034109</v>
      </c>
      <c r="G9" s="38">
        <v>44224</v>
      </c>
      <c r="H9">
        <v>-3.457328797515158</v>
      </c>
      <c r="I9" s="38">
        <v>44224</v>
      </c>
      <c r="J9">
        <v>9245.402999554368</v>
      </c>
      <c r="K9">
        <v>-7.545970004456326</v>
      </c>
      <c r="L9">
        <v>-754.5970004456321</v>
      </c>
      <c r="M9">
        <v>9355.129165031292</v>
      </c>
      <c r="N9">
        <v>9245.402999554368</v>
      </c>
      <c r="P9">
        <v>-7.545970004456326</v>
      </c>
    </row>
    <row r="10" spans="1:17">
      <c r="A10" s="38">
        <v>44214.125</v>
      </c>
      <c r="B10">
        <v>10176.22250997691</v>
      </c>
      <c r="C10">
        <v>0.8629506211095039</v>
      </c>
      <c r="E10">
        <v>89.92744786596224</v>
      </c>
      <c r="F10">
        <v>86.29506211095031</v>
      </c>
      <c r="G10" s="38">
        <v>44228</v>
      </c>
      <c r="H10">
        <v>4.86984173938767</v>
      </c>
      <c r="I10" s="38">
        <v>44228</v>
      </c>
      <c r="J10">
        <v>9924.6998385895</v>
      </c>
      <c r="K10">
        <v>-0.7530016141049978</v>
      </c>
      <c r="L10">
        <v>-75.30016141049964</v>
      </c>
      <c r="M10">
        <v>10064.94098016727</v>
      </c>
      <c r="N10">
        <v>9924.6998385895</v>
      </c>
      <c r="P10">
        <v>-0.7530016141049978</v>
      </c>
    </row>
    <row r="11" spans="1:17">
      <c r="A11" s="38">
        <v>44216.625</v>
      </c>
      <c r="B11">
        <v>9976.225503363537</v>
      </c>
      <c r="C11">
        <v>-1.236019459991189</v>
      </c>
      <c r="E11">
        <v>99.82744936265554</v>
      </c>
      <c r="F11">
        <v>-123.6019459991185</v>
      </c>
      <c r="G11" s="38">
        <v>44231</v>
      </c>
      <c r="H11">
        <v>-2.5920721786718</v>
      </c>
      <c r="I11" s="38">
        <v>44231</v>
      </c>
      <c r="J11">
        <v>10379.57114689095</v>
      </c>
      <c r="K11">
        <v>3.795711468909513</v>
      </c>
      <c r="L11">
        <v>379.5711468909503</v>
      </c>
      <c r="M11">
        <v>10559.46990563203</v>
      </c>
      <c r="N11">
        <v>10379.57114689095</v>
      </c>
      <c r="P11">
        <v>3.795711468909513</v>
      </c>
    </row>
    <row r="12" spans="1:17">
      <c r="A12" s="38">
        <v>44218.66666666666</v>
      </c>
      <c r="B12">
        <v>9773.65773190011</v>
      </c>
      <c r="C12">
        <v>-3.360684335768149</v>
      </c>
      <c r="E12">
        <v>109.7261654769238</v>
      </c>
      <c r="F12">
        <v>-336.0684335768146</v>
      </c>
      <c r="G12" s="38">
        <v>44235</v>
      </c>
      <c r="H12">
        <v>1.689838781245379</v>
      </c>
      <c r="I12" s="38">
        <v>44235</v>
      </c>
      <c r="J12">
        <v>10450.70233741209</v>
      </c>
      <c r="K12">
        <v>4.507023374120922</v>
      </c>
      <c r="L12">
        <v>450.7023374120927</v>
      </c>
      <c r="M12">
        <v>10670.70499328726</v>
      </c>
      <c r="N12">
        <v>10450.70233741209</v>
      </c>
      <c r="P12">
        <v>4.507023374120922</v>
      </c>
    </row>
    <row r="13" spans="1:17">
      <c r="A13" s="38">
        <v>44223.91666666666</v>
      </c>
      <c r="B13">
        <v>9442.635420610482</v>
      </c>
      <c r="C13">
        <v>-6.772562560220862</v>
      </c>
      <c r="E13">
        <v>119.8916766325686</v>
      </c>
      <c r="F13">
        <v>-677.2562560220867</v>
      </c>
      <c r="G13" s="38">
        <v>44238</v>
      </c>
      <c r="H13">
        <v>-0.1405117586155913</v>
      </c>
      <c r="I13" s="38">
        <v>44238</v>
      </c>
      <c r="J13">
        <v>10711.06863468073</v>
      </c>
      <c r="K13">
        <v>7.110686346807271</v>
      </c>
      <c r="L13">
        <v>711.068634680727</v>
      </c>
      <c r="M13">
        <v>10951.05602279392</v>
      </c>
      <c r="N13">
        <v>10711.06863468073</v>
      </c>
      <c r="P13">
        <v>7.110686346807271</v>
      </c>
    </row>
    <row r="14" spans="1:17">
      <c r="A14" s="38">
        <v>44224.41666666666</v>
      </c>
      <c r="B14">
        <v>9812.635420610482</v>
      </c>
      <c r="C14">
        <v>-3.174412560220863</v>
      </c>
      <c r="E14">
        <v>130.0766766325686</v>
      </c>
      <c r="F14">
        <v>-317.4412560220862</v>
      </c>
      <c r="G14" s="38">
        <v>44242</v>
      </c>
      <c r="H14">
        <v>2.943351575210773</v>
      </c>
      <c r="I14" s="38">
        <v>44242</v>
      </c>
      <c r="J14">
        <v>10794.6549306403</v>
      </c>
      <c r="K14">
        <v>7.946549306402995</v>
      </c>
      <c r="L14">
        <v>794.6549306402994</v>
      </c>
      <c r="M14">
        <v>11044.74775063158</v>
      </c>
      <c r="N14">
        <v>10794.6549306403</v>
      </c>
      <c r="P14">
        <v>7.946549306402995</v>
      </c>
    </row>
    <row r="15" spans="1:17">
      <c r="A15" s="38">
        <v>44225.25</v>
      </c>
      <c r="B15">
        <v>10141.56531101644</v>
      </c>
      <c r="C15">
        <v>0.01324169438665646</v>
      </c>
      <c r="E15">
        <v>140.2411415777716</v>
      </c>
      <c r="F15">
        <v>1.324169438665194</v>
      </c>
      <c r="G15" s="38">
        <v>44245</v>
      </c>
      <c r="H15">
        <v>-1.098210323916582</v>
      </c>
      <c r="I15" s="38">
        <v>44245</v>
      </c>
      <c r="J15">
        <v>10919.11974681143</v>
      </c>
      <c r="K15">
        <v>9.191197468114275</v>
      </c>
      <c r="L15">
        <v>919.1197468114278</v>
      </c>
      <c r="M15">
        <v>11179.33234241423</v>
      </c>
      <c r="N15">
        <v>10919.11974681143</v>
      </c>
      <c r="P15">
        <v>9.191197468114275</v>
      </c>
    </row>
    <row r="16" spans="1:17">
      <c r="A16" s="38">
        <v>44227.91666666666</v>
      </c>
      <c r="B16">
        <v>10493.85685068515</v>
      </c>
      <c r="C16">
        <v>3.43439563337542</v>
      </c>
      <c r="E16">
        <v>150.417287347606</v>
      </c>
      <c r="F16">
        <v>343.4395633375425</v>
      </c>
      <c r="G16" s="38">
        <v>44250</v>
      </c>
      <c r="H16">
        <v>2.329537050732133</v>
      </c>
      <c r="I16" s="38">
        <v>44250</v>
      </c>
      <c r="J16">
        <v>11176.97203849253</v>
      </c>
      <c r="K16">
        <v>11.76972038492532</v>
      </c>
      <c r="L16">
        <v>1176.972038492531</v>
      </c>
      <c r="M16">
        <v>11457.21239262252</v>
      </c>
      <c r="N16">
        <v>11176.97203849253</v>
      </c>
      <c r="P16">
        <v>11.76972038492532</v>
      </c>
    </row>
    <row r="17" spans="1:16">
      <c r="A17" s="38">
        <v>44228.20833333334</v>
      </c>
      <c r="B17">
        <v>10131.59384688804</v>
      </c>
      <c r="C17">
        <v>-0.2864230895766373</v>
      </c>
      <c r="E17">
        <v>160.2361558457074</v>
      </c>
      <c r="F17">
        <v>-28.64230895766377</v>
      </c>
      <c r="G17" s="38">
        <v>44253</v>
      </c>
      <c r="H17">
        <v>-1.467978109747081</v>
      </c>
      <c r="I17" s="38">
        <v>44253</v>
      </c>
      <c r="J17">
        <v>11439.71415008765</v>
      </c>
      <c r="K17">
        <v>14.39714150087654</v>
      </c>
      <c r="L17">
        <v>1439.714150087653</v>
      </c>
      <c r="M17">
        <v>11739.88085600582</v>
      </c>
      <c r="N17">
        <v>11439.71415008765</v>
      </c>
      <c r="P17">
        <v>14.39714150087654</v>
      </c>
    </row>
    <row r="18" spans="1:16">
      <c r="A18" s="38">
        <v>44228.54166666666</v>
      </c>
      <c r="B18">
        <v>10495.6649270456</v>
      </c>
      <c r="C18">
        <v>3.256108067399732</v>
      </c>
      <c r="E18">
        <v>170.0541203056287</v>
      </c>
      <c r="F18">
        <v>325.6108067399728</v>
      </c>
      <c r="G18" s="38">
        <v>44257</v>
      </c>
      <c r="H18">
        <v>-1.338559384706406</v>
      </c>
      <c r="I18" s="38">
        <v>44257</v>
      </c>
      <c r="J18">
        <v>11174.94354459279</v>
      </c>
      <c r="K18">
        <v>11.7494354459279</v>
      </c>
      <c r="L18">
        <v>1174.94354459279</v>
      </c>
      <c r="M18">
        <v>11494.78331029969</v>
      </c>
      <c r="N18">
        <v>11174.94354459279</v>
      </c>
      <c r="P18">
        <v>11.7494354459279</v>
      </c>
    </row>
    <row r="19" spans="1:16">
      <c r="A19" s="38">
        <v>44229.20833333334</v>
      </c>
      <c r="B19">
        <v>10806.38805615215</v>
      </c>
      <c r="C19">
        <v>6.264892974110725</v>
      </c>
      <c r="E19">
        <v>179.8987587410754</v>
      </c>
      <c r="F19">
        <v>626.4892974110717</v>
      </c>
      <c r="G19" s="38">
        <v>44260</v>
      </c>
      <c r="H19">
        <v>-6.844401715722526</v>
      </c>
      <c r="I19" s="38">
        <v>44260</v>
      </c>
      <c r="J19">
        <v>10942.14326893479</v>
      </c>
      <c r="K19">
        <v>9.421432689347897</v>
      </c>
      <c r="L19">
        <v>942.1432689347894</v>
      </c>
      <c r="M19">
        <v>11271.85042446087</v>
      </c>
      <c r="N19">
        <v>10942.14326893479</v>
      </c>
      <c r="P19">
        <v>9.421432689347897</v>
      </c>
    </row>
    <row r="20" spans="1:16">
      <c r="A20" s="38">
        <v>44229.95833333334</v>
      </c>
      <c r="B20">
        <v>10541.84247499351</v>
      </c>
      <c r="C20">
        <v>3.520759890430103</v>
      </c>
      <c r="E20">
        <v>189.7664859504961</v>
      </c>
      <c r="F20">
        <v>352.0759890430108</v>
      </c>
      <c r="G20" s="38">
        <v>44264</v>
      </c>
      <c r="H20">
        <v>-4.659074101464289</v>
      </c>
      <c r="I20" s="38">
        <v>44264</v>
      </c>
      <c r="J20">
        <v>10708.57412693582</v>
      </c>
      <c r="K20">
        <v>7.08574126935817</v>
      </c>
      <c r="L20">
        <v>708.5741269358168</v>
      </c>
      <c r="M20">
        <v>11038.2812824619</v>
      </c>
      <c r="N20">
        <v>10708.57412693582</v>
      </c>
      <c r="P20">
        <v>7.08574126935817</v>
      </c>
    </row>
    <row r="21" spans="1:16">
      <c r="A21" s="38">
        <v>44231.5</v>
      </c>
      <c r="B21">
        <v>10370.10380946528</v>
      </c>
      <c r="C21">
        <v>1.702514541820199</v>
      </c>
      <c r="E21">
        <v>199.8523552832602</v>
      </c>
      <c r="F21">
        <v>170.2514541820201</v>
      </c>
      <c r="G21" s="38">
        <v>44267</v>
      </c>
      <c r="H21">
        <v>-4.248631859192431</v>
      </c>
      <c r="I21" s="38">
        <v>44267</v>
      </c>
      <c r="J21">
        <v>10453.97860471213</v>
      </c>
      <c r="K21">
        <v>4.539786047121352</v>
      </c>
      <c r="L21">
        <v>453.9786047121343</v>
      </c>
      <c r="M21">
        <v>10803.77399104001</v>
      </c>
      <c r="N21">
        <v>10453.97860471213</v>
      </c>
      <c r="P21">
        <v>4.539786047121352</v>
      </c>
    </row>
    <row r="22" spans="1:16">
      <c r="A22" s="38">
        <v>44232.20833333334</v>
      </c>
      <c r="B22">
        <v>10520.10380946528</v>
      </c>
      <c r="C22">
        <v>3.101764541820207</v>
      </c>
      <c r="E22">
        <v>209.9273552832602</v>
      </c>
      <c r="F22">
        <v>310.1764541820212</v>
      </c>
      <c r="G22" s="38">
        <v>44271</v>
      </c>
      <c r="H22">
        <v>-4.222748114184293</v>
      </c>
      <c r="I22" s="38">
        <v>44271</v>
      </c>
      <c r="J22">
        <v>10607.50213528128</v>
      </c>
      <c r="K22">
        <v>6.075021352812793</v>
      </c>
      <c r="L22">
        <v>607.5021352812782</v>
      </c>
      <c r="M22">
        <v>10967.19224995656</v>
      </c>
      <c r="N22">
        <v>10607.50213528128</v>
      </c>
      <c r="P22">
        <v>6.075021352812793</v>
      </c>
    </row>
    <row r="23" spans="1:16">
      <c r="A23" s="38">
        <v>44232.625</v>
      </c>
      <c r="B23">
        <v>10670.70499328726</v>
      </c>
      <c r="C23">
        <v>4.507023374120922</v>
      </c>
      <c r="E23">
        <v>220.0026558751712</v>
      </c>
      <c r="F23">
        <v>450.7023374120927</v>
      </c>
      <c r="G23" s="38">
        <v>44274</v>
      </c>
      <c r="H23">
        <v>-3.235468126016861</v>
      </c>
      <c r="I23" s="38">
        <v>44274</v>
      </c>
      <c r="J23">
        <v>10821.35313137466</v>
      </c>
      <c r="K23">
        <v>8.213531313746604</v>
      </c>
      <c r="L23">
        <v>821.3531313746607</v>
      </c>
      <c r="M23">
        <v>11191.16141516348</v>
      </c>
      <c r="N23">
        <v>10821.35313137466</v>
      </c>
      <c r="P23">
        <v>8.213531313746604</v>
      </c>
    </row>
    <row r="24" spans="1:16">
      <c r="A24" s="38">
        <v>44235.33333333334</v>
      </c>
      <c r="B24">
        <v>10830.27802114543</v>
      </c>
      <c r="C24">
        <v>6.001955787563285</v>
      </c>
      <c r="E24">
        <v>230.0824423891003</v>
      </c>
      <c r="F24">
        <v>600.1955787563293</v>
      </c>
      <c r="G24" s="38">
        <v>44278</v>
      </c>
      <c r="H24">
        <v>-6.788936547847957</v>
      </c>
      <c r="I24" s="38">
        <v>44278</v>
      </c>
      <c r="J24">
        <v>10626.1591038453</v>
      </c>
      <c r="K24">
        <v>6.261591038453029</v>
      </c>
      <c r="L24">
        <v>626.1591038453025</v>
      </c>
      <c r="M24">
        <v>10995.96738763413</v>
      </c>
      <c r="N24">
        <v>10626.1591038453</v>
      </c>
      <c r="P24">
        <v>6.261591038453029</v>
      </c>
    </row>
    <row r="25" spans="1:16">
      <c r="A25" s="38">
        <v>44236.58333333334</v>
      </c>
      <c r="B25">
        <v>11020.38657296538</v>
      </c>
      <c r="C25">
        <v>7.803991848521896</v>
      </c>
      <c r="E25">
        <v>239.9873881131903</v>
      </c>
      <c r="F25">
        <v>780.3991848521891</v>
      </c>
      <c r="G25" s="38">
        <v>44283</v>
      </c>
      <c r="H25">
        <v>-8.04984469752995</v>
      </c>
      <c r="I25" s="38">
        <v>44283</v>
      </c>
      <c r="J25">
        <v>10437.07587322023</v>
      </c>
      <c r="K25">
        <v>4.370758732202296</v>
      </c>
      <c r="L25">
        <v>437.0758732202303</v>
      </c>
      <c r="M25">
        <v>10816.73686691707</v>
      </c>
      <c r="N25">
        <v>10437.07587322023</v>
      </c>
      <c r="P25">
        <v>4.370758732202296</v>
      </c>
    </row>
    <row r="26" spans="1:16">
      <c r="A26" s="38">
        <v>44237.875</v>
      </c>
      <c r="B26">
        <v>10809.52281678859</v>
      </c>
      <c r="C26">
        <v>5.594299967973115</v>
      </c>
      <c r="E26">
        <v>250.0928199912787</v>
      </c>
      <c r="F26">
        <v>559.4299967973111</v>
      </c>
      <c r="G26" s="38">
        <v>44286</v>
      </c>
      <c r="H26">
        <v>-10.07247448602278</v>
      </c>
      <c r="I26" s="38">
        <v>44286</v>
      </c>
      <c r="J26">
        <v>10743.8089474062</v>
      </c>
      <c r="K26">
        <v>7.438089474062037</v>
      </c>
      <c r="L26">
        <v>743.8089474062035</v>
      </c>
      <c r="M26">
        <v>11133.35155594068</v>
      </c>
      <c r="N26">
        <v>10743.8089474062</v>
      </c>
      <c r="P26">
        <v>7.438089474062037</v>
      </c>
    </row>
    <row r="27" spans="1:16">
      <c r="A27" s="38">
        <v>44239.54166666666</v>
      </c>
      <c r="B27">
        <v>11049.0740398312</v>
      </c>
      <c r="C27">
        <v>7.888614442284014</v>
      </c>
      <c r="E27">
        <v>260.2125956028</v>
      </c>
      <c r="F27">
        <v>788.8614442284015</v>
      </c>
      <c r="G27" s="38">
        <v>44291</v>
      </c>
      <c r="H27">
        <v>-8.057240053246574</v>
      </c>
      <c r="I27" s="38">
        <v>44291</v>
      </c>
      <c r="J27">
        <v>11018.93367150647</v>
      </c>
      <c r="K27">
        <v>10.1893367150647</v>
      </c>
      <c r="L27">
        <v>1018.933671506471</v>
      </c>
      <c r="M27">
        <v>11418.59567165277</v>
      </c>
      <c r="N27">
        <v>11018.93367150647</v>
      </c>
      <c r="P27">
        <v>10.1893367150647</v>
      </c>
    </row>
    <row r="28" spans="1:16">
      <c r="A28" s="38">
        <v>44244.29166666666</v>
      </c>
      <c r="B28">
        <v>11274.75857096734</v>
      </c>
      <c r="C28">
        <v>10.04658817630111</v>
      </c>
      <c r="E28">
        <v>270.0997533372319</v>
      </c>
      <c r="F28">
        <v>1004.65881763011</v>
      </c>
      <c r="G28" s="38">
        <v>44294</v>
      </c>
      <c r="H28">
        <v>-6.123354533353053</v>
      </c>
      <c r="I28" s="38">
        <v>44294</v>
      </c>
      <c r="J28">
        <v>11230.22972839076</v>
      </c>
      <c r="K28">
        <v>12.30229728390764</v>
      </c>
      <c r="L28">
        <v>1230.229728390765</v>
      </c>
      <c r="M28">
        <v>11629.89172853707</v>
      </c>
      <c r="N28">
        <v>11230.22972839076</v>
      </c>
      <c r="P28">
        <v>12.30229728390764</v>
      </c>
    </row>
    <row r="29" spans="1:16">
      <c r="A29" s="38">
        <v>44246.16666666666</v>
      </c>
      <c r="B29">
        <v>11555.96015648657</v>
      </c>
      <c r="C29">
        <v>12.75719802356574</v>
      </c>
      <c r="E29">
        <v>280.2403541299915</v>
      </c>
      <c r="F29">
        <v>1275.719802356574</v>
      </c>
      <c r="G29" s="38">
        <v>44298</v>
      </c>
      <c r="H29">
        <v>-8.109007543262836</v>
      </c>
      <c r="I29" s="38">
        <v>44298</v>
      </c>
      <c r="J29">
        <v>11189.57527383003</v>
      </c>
      <c r="K29">
        <v>11.89575273830026</v>
      </c>
      <c r="L29">
        <v>1189.575273830025</v>
      </c>
      <c r="M29">
        <v>11599.35088202754</v>
      </c>
      <c r="N29">
        <v>11189.57527383003</v>
      </c>
      <c r="P29">
        <v>11.89575273830026</v>
      </c>
    </row>
    <row r="30" spans="1:16">
      <c r="A30" s="38">
        <v>44249.54166666666</v>
      </c>
      <c r="B30">
        <v>11350.84573384792</v>
      </c>
      <c r="C30">
        <v>10.6070793692925</v>
      </c>
      <c r="E30">
        <v>290.1377969186722</v>
      </c>
      <c r="F30">
        <v>1060.70793692925</v>
      </c>
      <c r="G30" s="38">
        <v>44301</v>
      </c>
      <c r="H30">
        <v>-4.599911255731404</v>
      </c>
      <c r="I30" s="38">
        <v>44301</v>
      </c>
      <c r="J30">
        <v>11189.57527383003</v>
      </c>
      <c r="K30">
        <v>11.89575273830026</v>
      </c>
      <c r="L30">
        <v>1189.575273830025</v>
      </c>
      <c r="M30">
        <v>11599.35088202754</v>
      </c>
      <c r="N30">
        <v>11189.57527383003</v>
      </c>
      <c r="P30">
        <v>11.89575273830026</v>
      </c>
    </row>
    <row r="31" spans="1:16">
      <c r="A31" s="38">
        <v>44250.875</v>
      </c>
      <c r="B31">
        <v>11408.66373284239</v>
      </c>
      <c r="C31">
        <v>11.08497026924222</v>
      </c>
      <c r="E31">
        <v>300.1667059181694</v>
      </c>
      <c r="F31">
        <v>1108.497026924222</v>
      </c>
      <c r="G31" s="38">
        <v>44305</v>
      </c>
      <c r="H31">
        <v>-4.082236355568702</v>
      </c>
      <c r="I31" s="38">
        <v>44305</v>
      </c>
      <c r="J31">
        <v>11189.57527383003</v>
      </c>
      <c r="K31">
        <v>11.89575273830026</v>
      </c>
      <c r="L31">
        <v>1189.575273830025</v>
      </c>
      <c r="M31">
        <v>11599.35088202754</v>
      </c>
      <c r="N31">
        <v>11189.57527383003</v>
      </c>
      <c r="P31">
        <v>11.89575273830026</v>
      </c>
    </row>
    <row r="32" spans="1:16">
      <c r="A32" s="38">
        <v>44252.58333333334</v>
      </c>
      <c r="B32">
        <v>11778.66373284239</v>
      </c>
      <c r="C32">
        <v>14.68682026924224</v>
      </c>
      <c r="E32">
        <v>309.9817059181694</v>
      </c>
      <c r="F32">
        <v>1468.682026924223</v>
      </c>
      <c r="G32" s="38">
        <v>44308</v>
      </c>
      <c r="H32">
        <v>-3.316817038899578</v>
      </c>
      <c r="I32" s="38">
        <v>44308</v>
      </c>
      <c r="J32">
        <v>11189.57527383003</v>
      </c>
      <c r="K32">
        <v>11.89575273830026</v>
      </c>
      <c r="L32">
        <v>1189.575273830025</v>
      </c>
      <c r="M32">
        <v>11599.35088202754</v>
      </c>
      <c r="N32">
        <v>11189.57527383003</v>
      </c>
      <c r="P32">
        <v>11.89575273830026</v>
      </c>
    </row>
    <row r="33" spans="1:16">
      <c r="A33" s="38">
        <v>44255.875</v>
      </c>
      <c r="B33">
        <v>11494.78331029969</v>
      </c>
      <c r="C33">
        <v>11.7494354459279</v>
      </c>
      <c r="E33">
        <v>319.839765706898</v>
      </c>
      <c r="F33">
        <v>1174.94354459279</v>
      </c>
      <c r="G33" s="38">
        <v>44312</v>
      </c>
      <c r="H33">
        <v>-3.35379381748262</v>
      </c>
      <c r="I33" s="38">
        <v>44312</v>
      </c>
      <c r="J33">
        <v>11189.57527383003</v>
      </c>
      <c r="K33">
        <v>11.89575273830026</v>
      </c>
      <c r="L33">
        <v>1189.575273830025</v>
      </c>
      <c r="M33">
        <v>11599.35088202754</v>
      </c>
      <c r="N33">
        <v>11189.57527383003</v>
      </c>
      <c r="P33">
        <v>11.89575273830026</v>
      </c>
    </row>
    <row r="34" spans="1:16">
      <c r="A34" s="38">
        <v>44257.375</v>
      </c>
      <c r="B34">
        <v>11229.56294866749</v>
      </c>
      <c r="C34">
        <v>8.998557931414041</v>
      </c>
      <c r="E34">
        <v>329.707155526082</v>
      </c>
      <c r="F34">
        <v>899.8557931414052</v>
      </c>
      <c r="G34" s="38">
        <v>44316</v>
      </c>
      <c r="H34">
        <v>-4.285608637775473</v>
      </c>
      <c r="I34" s="38">
        <v>44316</v>
      </c>
      <c r="J34">
        <v>11189.57527383003</v>
      </c>
      <c r="K34">
        <v>11.89575273830026</v>
      </c>
      <c r="L34">
        <v>1189.575273830025</v>
      </c>
      <c r="M34">
        <v>11599.35088202754</v>
      </c>
      <c r="N34">
        <v>11189.57527383003</v>
      </c>
      <c r="P34">
        <v>11.89575273830026</v>
      </c>
    </row>
    <row r="35" spans="1:16">
      <c r="A35" s="38">
        <v>44259.75</v>
      </c>
      <c r="B35">
        <v>10898.6906139783</v>
      </c>
      <c r="C35">
        <v>5.588180222848682</v>
      </c>
      <c r="E35">
        <v>339.8725916934266</v>
      </c>
      <c r="F35">
        <v>558.8180222848678</v>
      </c>
      <c r="G35" s="38">
        <v>44320</v>
      </c>
      <c r="H35">
        <v>-1.700931814820295</v>
      </c>
      <c r="I35" s="38">
        <v>44320</v>
      </c>
      <c r="J35">
        <v>11189.57527383003</v>
      </c>
      <c r="K35">
        <v>11.89575273830026</v>
      </c>
      <c r="L35">
        <v>1189.575273830025</v>
      </c>
      <c r="M35">
        <v>11599.35088202754</v>
      </c>
      <c r="N35">
        <v>11189.57527383003</v>
      </c>
      <c r="P35">
        <v>11.89575273830026</v>
      </c>
    </row>
    <row r="36" spans="1:16">
      <c r="A36" s="38">
        <v>44266.16666666666</v>
      </c>
      <c r="B36">
        <v>10744.27988287588</v>
      </c>
      <c r="C36">
        <v>3.944844965480065</v>
      </c>
      <c r="E36">
        <v>349.7953863278753</v>
      </c>
      <c r="F36">
        <v>394.4844965480061</v>
      </c>
      <c r="G36" s="38">
        <v>44323</v>
      </c>
      <c r="H36">
        <v>1.349652418281311</v>
      </c>
      <c r="I36" s="38">
        <v>44323</v>
      </c>
      <c r="J36">
        <v>11189.57527383003</v>
      </c>
      <c r="K36">
        <v>11.89575273830026</v>
      </c>
      <c r="L36">
        <v>1189.575273830025</v>
      </c>
      <c r="M36">
        <v>11599.35088202754</v>
      </c>
      <c r="N36">
        <v>11189.57527383003</v>
      </c>
      <c r="P36">
        <v>11.89575273830026</v>
      </c>
    </row>
    <row r="37" spans="1:16">
      <c r="A37" s="38">
        <v>44266.45833333334</v>
      </c>
      <c r="B37">
        <v>10954.82318807259</v>
      </c>
      <c r="C37">
        <v>5.951330733973159</v>
      </c>
      <c r="E37">
        <v>359.690114675277</v>
      </c>
      <c r="F37">
        <v>595.1330733973155</v>
      </c>
      <c r="G37" s="38">
        <v>44327</v>
      </c>
      <c r="H37">
        <v>0.9835823103091279</v>
      </c>
      <c r="I37" s="38">
        <v>44327</v>
      </c>
      <c r="J37">
        <v>11189.57527383003</v>
      </c>
      <c r="K37">
        <v>11.89575273830026</v>
      </c>
      <c r="L37">
        <v>1189.575273830025</v>
      </c>
      <c r="M37">
        <v>11599.35088202754</v>
      </c>
      <c r="N37">
        <v>11189.57527383003</v>
      </c>
      <c r="P37">
        <v>11.89575273830026</v>
      </c>
    </row>
    <row r="38" spans="1:16">
      <c r="A38" s="38">
        <v>44267.58333333334</v>
      </c>
      <c r="B38">
        <v>11191.16141516348</v>
      </c>
      <c r="C38">
        <v>8.213531313746604</v>
      </c>
      <c r="E38">
        <v>369.8082837888225</v>
      </c>
      <c r="F38">
        <v>821.3531313746607</v>
      </c>
      <c r="G38" s="38">
        <v>44330</v>
      </c>
      <c r="H38">
        <v>1.297884928265036</v>
      </c>
      <c r="I38" s="38">
        <v>44330</v>
      </c>
      <c r="J38">
        <v>11189.57527383003</v>
      </c>
      <c r="K38">
        <v>11.89575273830026</v>
      </c>
      <c r="L38">
        <v>1189.575273830025</v>
      </c>
      <c r="M38">
        <v>11599.35088202754</v>
      </c>
      <c r="N38">
        <v>11189.57527383003</v>
      </c>
      <c r="P38">
        <v>11.89575273830026</v>
      </c>
    </row>
    <row r="39" spans="1:16">
      <c r="A39" s="38">
        <v>44277.5</v>
      </c>
      <c r="B39">
        <v>10896.58123120192</v>
      </c>
      <c r="C39">
        <v>5.169202375050763</v>
      </c>
      <c r="E39">
        <v>379.6609936968417</v>
      </c>
      <c r="F39">
        <v>516.9202375050754</v>
      </c>
      <c r="G39" s="38">
        <v>44334</v>
      </c>
      <c r="H39">
        <v>3.645910368288718</v>
      </c>
      <c r="I39" s="38">
        <v>44334</v>
      </c>
      <c r="J39">
        <v>11189.57527383003</v>
      </c>
      <c r="K39">
        <v>11.89575273830026</v>
      </c>
      <c r="L39">
        <v>1189.575273830025</v>
      </c>
      <c r="M39">
        <v>11599.35088202754</v>
      </c>
      <c r="N39">
        <v>11189.57527383003</v>
      </c>
      <c r="P39">
        <v>11.89575273830026</v>
      </c>
    </row>
    <row r="40" spans="1:16">
      <c r="A40" s="38">
        <v>44280.29166666666</v>
      </c>
      <c r="B40">
        <v>11133.35155594068</v>
      </c>
      <c r="C40">
        <v>7.438089474062037</v>
      </c>
      <c r="E40">
        <v>389.5426085344723</v>
      </c>
      <c r="F40">
        <v>743.8089474062035</v>
      </c>
      <c r="G40" s="38">
        <v>44337</v>
      </c>
      <c r="H40">
        <v>1.675048069812157</v>
      </c>
      <c r="I40" s="38">
        <v>44337</v>
      </c>
      <c r="J40">
        <v>11189.57527383003</v>
      </c>
      <c r="K40">
        <v>11.89575273830026</v>
      </c>
      <c r="L40">
        <v>1189.575273830025</v>
      </c>
      <c r="M40">
        <v>11599.35088202754</v>
      </c>
      <c r="N40">
        <v>11189.57527383003</v>
      </c>
      <c r="P40">
        <v>11.89575273830026</v>
      </c>
    </row>
    <row r="41" spans="1:16">
      <c r="A41" s="38">
        <v>44286.33333333334</v>
      </c>
      <c r="B41">
        <v>11372.13477960365</v>
      </c>
      <c r="C41">
        <v>9.72472779457345</v>
      </c>
      <c r="E41">
        <v>399.6620001463037</v>
      </c>
      <c r="F41">
        <v>972.4727794573446</v>
      </c>
      <c r="G41" s="38">
        <v>44341</v>
      </c>
      <c r="H41">
        <v>4.034166543410733</v>
      </c>
      <c r="I41" s="38">
        <v>44341</v>
      </c>
      <c r="J41">
        <v>10977.28031084556</v>
      </c>
      <c r="K41">
        <v>9.772803108455562</v>
      </c>
      <c r="L41">
        <v>977.2803108455573</v>
      </c>
      <c r="M41">
        <v>11387.05591904307</v>
      </c>
      <c r="N41">
        <v>10977.28031084556</v>
      </c>
      <c r="P41">
        <v>9.772803108455562</v>
      </c>
    </row>
    <row r="42" spans="1:16">
      <c r="A42" s="38">
        <v>44287.5</v>
      </c>
      <c r="B42">
        <v>11599.35088202754</v>
      </c>
      <c r="C42">
        <v>11.89575273830026</v>
      </c>
      <c r="E42">
        <v>409.7756081975157</v>
      </c>
      <c r="F42">
        <v>1189.575273830025</v>
      </c>
      <c r="G42" s="38">
        <v>44344</v>
      </c>
      <c r="H42">
        <v>3.235468126016872</v>
      </c>
      <c r="I42" s="38">
        <v>44344</v>
      </c>
      <c r="J42">
        <v>11138.4301643772</v>
      </c>
      <c r="K42">
        <v>11.384301643772</v>
      </c>
      <c r="L42">
        <v>1138.4301643772</v>
      </c>
      <c r="M42">
        <v>11568.23731872075</v>
      </c>
      <c r="N42">
        <v>11138.4301643772</v>
      </c>
      <c r="P42">
        <v>11.384301643772</v>
      </c>
    </row>
    <row r="43" spans="1:16">
      <c r="A43" s="38">
        <v>44337.625</v>
      </c>
      <c r="B43">
        <v>11364.27496054124</v>
      </c>
      <c r="C43">
        <v>9.443818143829841</v>
      </c>
      <c r="E43">
        <v>419.8931461582588</v>
      </c>
      <c r="F43">
        <v>944.3818143829831</v>
      </c>
      <c r="G43" s="38">
        <v>44349</v>
      </c>
      <c r="H43">
        <v>4.085934033427008</v>
      </c>
      <c r="I43" s="38">
        <v>44349</v>
      </c>
      <c r="J43">
        <v>11213.28782532115</v>
      </c>
      <c r="K43">
        <v>12.13287825321152</v>
      </c>
      <c r="L43">
        <v>1213.287825321153</v>
      </c>
      <c r="M43">
        <v>11653.2053195047</v>
      </c>
      <c r="N43">
        <v>11213.28782532115</v>
      </c>
      <c r="P43">
        <v>12.13287825321152</v>
      </c>
    </row>
    <row r="44" spans="1:16">
      <c r="A44" s="38">
        <v>44342.33333333334</v>
      </c>
      <c r="B44">
        <v>11536.25858996504</v>
      </c>
      <c r="C44">
        <v>11.06451435621496</v>
      </c>
      <c r="E44">
        <v>429.8071543435469</v>
      </c>
      <c r="F44">
        <v>1106.451435621495</v>
      </c>
      <c r="G44" s="38">
        <v>44353</v>
      </c>
      <c r="H44">
        <v>2.155746191391805</v>
      </c>
      <c r="I44" s="38">
        <v>44353</v>
      </c>
      <c r="J44">
        <v>11675.11538159216</v>
      </c>
      <c r="K44">
        <v>16.75115381592165</v>
      </c>
      <c r="L44">
        <v>1675.115381592164</v>
      </c>
      <c r="M44">
        <v>12124.88663950388</v>
      </c>
      <c r="N44">
        <v>11675.11538159216</v>
      </c>
      <c r="P44">
        <v>16.75115381592165</v>
      </c>
    </row>
    <row r="45" spans="1:16">
      <c r="A45" s="38">
        <v>44343.58333333334</v>
      </c>
      <c r="B45">
        <v>11756.93826997132</v>
      </c>
      <c r="C45">
        <v>13.17020775787772</v>
      </c>
      <c r="E45">
        <v>439.91749418355</v>
      </c>
      <c r="F45">
        <v>1317.020775787772</v>
      </c>
      <c r="G45" s="38">
        <v>44356</v>
      </c>
      <c r="H45">
        <v>2.455258097914492</v>
      </c>
      <c r="I45" s="38">
        <v>44356</v>
      </c>
      <c r="J45">
        <v>11704.64940040643</v>
      </c>
      <c r="K45">
        <v>17.04649400406428</v>
      </c>
      <c r="L45">
        <v>1704.649400406428</v>
      </c>
      <c r="M45">
        <v>12154.42065831814</v>
      </c>
      <c r="N45">
        <v>11704.64940040643</v>
      </c>
      <c r="P45">
        <v>17.04649400406428</v>
      </c>
    </row>
    <row r="46" spans="1:16">
      <c r="A46" s="38">
        <v>44348.66666666666</v>
      </c>
      <c r="B46">
        <v>12049.4108136452</v>
      </c>
      <c r="C46">
        <v>15.99639555733492</v>
      </c>
      <c r="E46">
        <v>449.7712579117131</v>
      </c>
      <c r="F46">
        <v>1599.639555733491</v>
      </c>
      <c r="G46" s="38">
        <v>44360</v>
      </c>
      <c r="H46">
        <v>2.832421239461613</v>
      </c>
      <c r="I46" s="38">
        <v>44360</v>
      </c>
      <c r="J46">
        <v>11886.55454401679</v>
      </c>
      <c r="K46">
        <v>18.86554544016787</v>
      </c>
      <c r="L46">
        <v>1886.554544016788</v>
      </c>
      <c r="M46">
        <v>12346.43330472273</v>
      </c>
      <c r="N46">
        <v>11886.55454401679</v>
      </c>
      <c r="P46">
        <v>18.86554544016787</v>
      </c>
    </row>
    <row r="47" spans="1:16">
      <c r="A47" s="38">
        <v>44350.83333333334</v>
      </c>
      <c r="B47">
        <v>12264.41640210889</v>
      </c>
      <c r="C47">
        <v>18.04537641402946</v>
      </c>
      <c r="E47">
        <v>459.878760705945</v>
      </c>
      <c r="F47">
        <v>1804.537641402945</v>
      </c>
      <c r="G47" s="38">
        <v>44363</v>
      </c>
      <c r="H47">
        <v>0.1516047921904962</v>
      </c>
      <c r="I47" s="38">
        <v>44363</v>
      </c>
      <c r="J47">
        <v>12145.08608486477</v>
      </c>
      <c r="K47">
        <v>21.45086084864771</v>
      </c>
      <c r="L47">
        <v>2145.086084864772</v>
      </c>
      <c r="M47">
        <v>12604.96484557072</v>
      </c>
      <c r="N47">
        <v>12145.08608486477</v>
      </c>
      <c r="P47">
        <v>21.45086084864771</v>
      </c>
    </row>
    <row r="48" spans="1:16">
      <c r="A48" s="38">
        <v>44358.54166666666</v>
      </c>
      <c r="B48">
        <v>12627.96065633005</v>
      </c>
      <c r="C48">
        <v>21.58263667751212</v>
      </c>
      <c r="E48">
        <v>469.6969885788344</v>
      </c>
      <c r="F48">
        <v>2158.263667751213</v>
      </c>
      <c r="G48" s="38">
        <v>44367</v>
      </c>
      <c r="H48">
        <v>-4.42981807424937</v>
      </c>
      <c r="I48" s="38">
        <v>44367</v>
      </c>
      <c r="J48">
        <v>12379.59686534801</v>
      </c>
      <c r="K48">
        <v>23.79596865348008</v>
      </c>
      <c r="L48">
        <v>2379.596865348009</v>
      </c>
      <c r="M48">
        <v>12859.10885392684</v>
      </c>
      <c r="N48">
        <v>12379.59686534801</v>
      </c>
      <c r="P48">
        <v>23.79596865348008</v>
      </c>
    </row>
    <row r="49" spans="1:17">
      <c r="A49" s="38">
        <v>44363.75</v>
      </c>
      <c r="B49">
        <v>12997.96065633005</v>
      </c>
      <c r="C49">
        <v>25.18448667751212</v>
      </c>
      <c r="E49">
        <v>479.5119885788343</v>
      </c>
      <c r="F49">
        <v>2518.448667751212</v>
      </c>
      <c r="G49" s="38">
        <v>44370</v>
      </c>
      <c r="H49">
        <v>-4.31149238278361</v>
      </c>
      <c r="I49" s="38">
        <v>44370</v>
      </c>
      <c r="J49">
        <v>12391.80361720763</v>
      </c>
      <c r="K49">
        <v>23.91803617207631</v>
      </c>
      <c r="L49">
        <v>2391.80361720763</v>
      </c>
      <c r="M49">
        <v>12871.31560578646</v>
      </c>
      <c r="N49">
        <v>12391.80361720763</v>
      </c>
      <c r="P49">
        <v>23.91803617207631</v>
      </c>
    </row>
    <row r="50" spans="1:17">
      <c r="A50" s="38">
        <v>44364.95833333334</v>
      </c>
      <c r="B50">
        <v>12782.8166548042</v>
      </c>
      <c r="C50">
        <v>22.93412238226131</v>
      </c>
      <c r="E50">
        <v>489.4044165780714</v>
      </c>
      <c r="F50">
        <v>2293.41223822613</v>
      </c>
      <c r="G50" s="38">
        <v>44374</v>
      </c>
      <c r="H50">
        <v>-3.546073066114475</v>
      </c>
      <c r="I50" s="38">
        <v>44374</v>
      </c>
      <c r="J50">
        <v>12470.76604329956</v>
      </c>
      <c r="K50">
        <v>24.70766043299562</v>
      </c>
      <c r="L50">
        <v>2470.766043299562</v>
      </c>
      <c r="M50">
        <v>12950.2780318784</v>
      </c>
      <c r="N50">
        <v>12470.76604329956</v>
      </c>
      <c r="P50">
        <v>24.70766043299562</v>
      </c>
    </row>
    <row r="51" spans="1:17">
      <c r="A51" s="38">
        <v>44396.08333333334</v>
      </c>
      <c r="B51">
        <v>13086.45661666855</v>
      </c>
      <c r="C51">
        <v>25.87204020071407</v>
      </c>
      <c r="E51">
        <v>499.2525965971393</v>
      </c>
      <c r="F51">
        <v>2587.204020071407</v>
      </c>
      <c r="G51" s="38">
        <v>44377</v>
      </c>
      <c r="H51">
        <v>-3.146723857417544</v>
      </c>
      <c r="I51" s="38">
        <v>44377</v>
      </c>
      <c r="J51">
        <v>12511.96383082579</v>
      </c>
      <c r="K51">
        <v>25.11963830825788</v>
      </c>
      <c r="L51">
        <v>2511.963830825787</v>
      </c>
      <c r="M51">
        <v>12991.47581940462</v>
      </c>
      <c r="N51">
        <v>12511.96383082579</v>
      </c>
      <c r="P51">
        <v>25.11963830825788</v>
      </c>
    </row>
    <row r="52" spans="1:17">
      <c r="A52" s="38">
        <v>44404.54166666666</v>
      </c>
      <c r="B52">
        <v>12835.86675416753</v>
      </c>
      <c r="C52">
        <v>23.2648886263914</v>
      </c>
      <c r="E52">
        <v>509.3778915283898</v>
      </c>
      <c r="F52">
        <v>2326.48886263914</v>
      </c>
      <c r="G52" s="38">
        <v>44382</v>
      </c>
      <c r="H52">
        <v>-1.84514125129418</v>
      </c>
      <c r="I52" s="38">
        <v>44382</v>
      </c>
      <c r="J52">
        <v>12646.23810128163</v>
      </c>
      <c r="K52">
        <v>26.46238101281635</v>
      </c>
      <c r="L52">
        <v>2646.238101281635</v>
      </c>
      <c r="M52">
        <v>13125.75008986047</v>
      </c>
      <c r="N52">
        <v>12646.23810128163</v>
      </c>
      <c r="P52">
        <v>26.46238101281635</v>
      </c>
    </row>
    <row r="53" spans="1:17">
      <c r="A53" s="38">
        <v>44406.04166666666</v>
      </c>
      <c r="B53">
        <v>12796.21253892445</v>
      </c>
      <c r="C53">
        <v>22.76854474503682</v>
      </c>
      <c r="E53">
        <v>519.3580644207683</v>
      </c>
      <c r="F53">
        <v>2276.854474503682</v>
      </c>
      <c r="G53" s="38">
        <v>44385</v>
      </c>
      <c r="H53">
        <v>-4.267120248483947</v>
      </c>
      <c r="I53" s="38">
        <v>44385</v>
      </c>
      <c r="J53">
        <v>12396.38114915499</v>
      </c>
      <c r="K53">
        <v>23.96381149154987</v>
      </c>
      <c r="L53">
        <v>2396.381149154988</v>
      </c>
      <c r="M53">
        <v>12875.89313773382</v>
      </c>
      <c r="N53">
        <v>12396.38114915499</v>
      </c>
      <c r="P53">
        <v>23.96381149154987</v>
      </c>
    </row>
    <row r="54" spans="1:17">
      <c r="A54" s="38">
        <v>44414.45833333334</v>
      </c>
      <c r="B54">
        <v>13166.21253892445</v>
      </c>
      <c r="C54">
        <v>26.37039474503682</v>
      </c>
      <c r="E54">
        <v>529.1730644207684</v>
      </c>
      <c r="F54">
        <v>2637.039474503681</v>
      </c>
      <c r="G54" s="38">
        <v>44389</v>
      </c>
      <c r="H54">
        <v>-2.987723709510426</v>
      </c>
      <c r="I54" s="38">
        <v>44389</v>
      </c>
      <c r="J54">
        <v>12528.36665363715</v>
      </c>
      <c r="K54">
        <v>25.28366653637155</v>
      </c>
      <c r="L54">
        <v>2528.366653637155</v>
      </c>
      <c r="M54">
        <v>13007.87864221599</v>
      </c>
      <c r="N54">
        <v>12528.36665363715</v>
      </c>
      <c r="P54">
        <v>25.28366653637155</v>
      </c>
    </row>
    <row r="55" spans="1:17">
      <c r="A55" s="38">
        <v>44417.16666666666</v>
      </c>
      <c r="B55">
        <v>12870.97689828271</v>
      </c>
      <c r="C55">
        <v>23.31951451682264</v>
      </c>
      <c r="E55">
        <v>539.0254466004475</v>
      </c>
      <c r="F55">
        <v>2331.951451682264</v>
      </c>
      <c r="G55" s="38">
        <v>44392</v>
      </c>
      <c r="H55">
        <v>-2.547700044372136</v>
      </c>
      <c r="I55" s="38">
        <v>44392</v>
      </c>
      <c r="J55">
        <v>12573.76051211513</v>
      </c>
      <c r="K55">
        <v>25.73760512115126</v>
      </c>
      <c r="L55">
        <v>2573.760512115126</v>
      </c>
      <c r="M55">
        <v>13053.27250069396</v>
      </c>
      <c r="N55">
        <v>12573.76051211513</v>
      </c>
      <c r="P55">
        <v>25.73760512115126</v>
      </c>
    </row>
    <row r="56" spans="1:17">
      <c r="A56" s="38">
        <v>44417.95833333334</v>
      </c>
      <c r="B56">
        <v>12646.80580680256</v>
      </c>
      <c r="C56">
        <v>20.97892445747856</v>
      </c>
      <c r="E56">
        <v>548.9133610547074</v>
      </c>
      <c r="F56">
        <v>2097.892445747855</v>
      </c>
      <c r="G56" s="38">
        <v>44396</v>
      </c>
      <c r="H56">
        <v>-6.914657595030327</v>
      </c>
      <c r="I56" s="38">
        <v>44396</v>
      </c>
      <c r="J56">
        <v>12293.41223822613</v>
      </c>
      <c r="K56">
        <v>22.93412238226131</v>
      </c>
      <c r="L56">
        <v>2293.41223822613</v>
      </c>
      <c r="M56">
        <v>12782.8166548042</v>
      </c>
      <c r="N56">
        <v>12293.41223822613</v>
      </c>
      <c r="P56">
        <v>22.93412238226131</v>
      </c>
    </row>
    <row r="57" spans="1:17">
      <c r="A57" s="38">
        <v>44420.45833333334</v>
      </c>
      <c r="B57">
        <v>12458.15812717028</v>
      </c>
      <c r="C57">
        <v>18.99150442275756</v>
      </c>
      <c r="E57">
        <v>559.0076848945235</v>
      </c>
      <c r="F57">
        <v>1899.150442275757</v>
      </c>
      <c r="G57" s="38">
        <v>44399</v>
      </c>
      <c r="H57">
        <v>-6.304540748410004</v>
      </c>
      <c r="I57" s="38">
        <v>44399</v>
      </c>
      <c r="J57">
        <v>12325.26813943351</v>
      </c>
      <c r="K57">
        <v>23.2526813943351</v>
      </c>
      <c r="L57">
        <v>2325.268139433509</v>
      </c>
      <c r="M57">
        <v>12814.67255601158</v>
      </c>
      <c r="N57">
        <v>12325.26813943351</v>
      </c>
      <c r="P57">
        <v>23.2526813943351</v>
      </c>
    </row>
    <row r="58" spans="1:17">
      <c r="A58" s="38">
        <v>44424.16666666666</v>
      </c>
      <c r="B58">
        <v>12274.64142510874</v>
      </c>
      <c r="C58">
        <v>17.05541981863188</v>
      </c>
      <c r="E58">
        <v>569.0994432455543</v>
      </c>
      <c r="F58">
        <v>1705.541981863187</v>
      </c>
      <c r="G58" s="38">
        <v>44403</v>
      </c>
      <c r="H58">
        <v>-6.873983138588969</v>
      </c>
      <c r="I58" s="38">
        <v>44403</v>
      </c>
      <c r="J58">
        <v>12385.83368000062</v>
      </c>
      <c r="K58">
        <v>23.85833680000624</v>
      </c>
      <c r="L58">
        <v>2385.833680000624</v>
      </c>
      <c r="M58">
        <v>12875.23809657869</v>
      </c>
      <c r="N58">
        <v>12385.83368000062</v>
      </c>
      <c r="P58">
        <v>23.85833680000624</v>
      </c>
    </row>
    <row r="59" spans="1:17">
      <c r="A59" s="38">
        <v>44425.45833333334</v>
      </c>
      <c r="B59">
        <v>12547.62155819703</v>
      </c>
      <c r="C59">
        <v>19.68658605018017</v>
      </c>
      <c r="E59">
        <v>578.9629531790101</v>
      </c>
      <c r="F59">
        <v>1968.658605018016</v>
      </c>
      <c r="G59" s="38">
        <v>44406</v>
      </c>
      <c r="H59">
        <v>-5.402307350983593</v>
      </c>
      <c r="I59" s="38">
        <v>44406</v>
      </c>
      <c r="J59">
        <v>12326.48886263914</v>
      </c>
      <c r="K59">
        <v>23.2648886263914</v>
      </c>
      <c r="L59">
        <v>2326.48886263914</v>
      </c>
      <c r="M59">
        <v>12835.86675416753</v>
      </c>
      <c r="N59">
        <v>12326.48886263914</v>
      </c>
      <c r="P59">
        <v>23.2648886263914</v>
      </c>
    </row>
    <row r="60" spans="1:17">
      <c r="A60" s="38">
        <v>44428.5</v>
      </c>
      <c r="B60">
        <v>12533.80940350089</v>
      </c>
      <c r="C60">
        <v>19.44839544244534</v>
      </c>
      <c r="E60">
        <v>588.9698592563582</v>
      </c>
      <c r="F60">
        <v>1944.839544244534</v>
      </c>
      <c r="G60" s="38">
        <v>44411</v>
      </c>
      <c r="H60">
        <v>-5.217423458068337</v>
      </c>
      <c r="I60" s="38">
        <v>44411</v>
      </c>
      <c r="J60">
        <v>12494.22619311737</v>
      </c>
      <c r="K60">
        <v>24.94226193117368</v>
      </c>
      <c r="L60">
        <v>2494.226193117369</v>
      </c>
      <c r="M60">
        <v>13003.60408464576</v>
      </c>
      <c r="N60">
        <v>12494.22619311737</v>
      </c>
      <c r="O60">
        <v>12494.22619311737</v>
      </c>
      <c r="P60">
        <v>24.94226193117368</v>
      </c>
      <c r="Q60">
        <v>24.94226193117368</v>
      </c>
    </row>
    <row r="61" spans="1:17">
      <c r="A61" s="38">
        <v>44431.04166666666</v>
      </c>
      <c r="B61">
        <v>12771.74043798365</v>
      </c>
      <c r="C61">
        <v>21.7265161321005</v>
      </c>
      <c r="E61">
        <v>599.0888247735995</v>
      </c>
      <c r="F61">
        <v>2172.651613210051</v>
      </c>
      <c r="G61" s="38">
        <v>44414</v>
      </c>
      <c r="H61">
        <v>-10.36089335897057</v>
      </c>
      <c r="I61" s="38">
        <v>44414</v>
      </c>
      <c r="J61">
        <v>12276.85447450368</v>
      </c>
      <c r="K61">
        <v>22.76854474503682</v>
      </c>
      <c r="L61">
        <v>2276.854474503682</v>
      </c>
      <c r="M61">
        <v>12796.21253892445</v>
      </c>
      <c r="N61">
        <v>12276.85447450368</v>
      </c>
      <c r="O61">
        <v>12276.85447450368</v>
      </c>
      <c r="P61">
        <v>22.76854474503682</v>
      </c>
      <c r="Q61">
        <v>22.76854474503682</v>
      </c>
    </row>
    <row r="62" spans="1:17">
      <c r="A62" s="38">
        <v>44452.16666666666</v>
      </c>
      <c r="B62">
        <v>13047.33688217763</v>
      </c>
      <c r="C62">
        <v>24.38385855626128</v>
      </c>
      <c r="E62">
        <v>608.9510265515025</v>
      </c>
      <c r="F62">
        <v>2438.385855626128</v>
      </c>
      <c r="G62" s="38">
        <v>44418</v>
      </c>
      <c r="H62">
        <v>-13.41517526993048</v>
      </c>
      <c r="I62" s="38">
        <v>44418</v>
      </c>
      <c r="J62">
        <v>12279.27739365584</v>
      </c>
      <c r="K62">
        <v>22.79277393655843</v>
      </c>
      <c r="L62">
        <v>2279.277393655842</v>
      </c>
      <c r="M62">
        <v>12818.30284025629</v>
      </c>
      <c r="N62">
        <v>12279.27739365584</v>
      </c>
      <c r="P62">
        <v>22.79277393655843</v>
      </c>
    </row>
    <row r="63" spans="1:17">
      <c r="A63" s="38">
        <v>44455.875</v>
      </c>
      <c r="B63">
        <v>12776.95498910349</v>
      </c>
      <c r="C63">
        <v>21.58139153498528</v>
      </c>
      <c r="E63">
        <v>618.8158356049655</v>
      </c>
      <c r="F63">
        <v>2158.139153498529</v>
      </c>
      <c r="G63" s="38">
        <v>44421</v>
      </c>
      <c r="H63">
        <v>-12.57580239609525</v>
      </c>
      <c r="I63" s="38">
        <v>44421</v>
      </c>
      <c r="J63">
        <v>11876.11215090544</v>
      </c>
      <c r="K63">
        <v>18.76112150905436</v>
      </c>
      <c r="L63">
        <v>1876.112150905436</v>
      </c>
      <c r="M63">
        <v>12425.02551196014</v>
      </c>
      <c r="N63">
        <v>11876.11215090544</v>
      </c>
      <c r="P63">
        <v>18.76112150905436</v>
      </c>
    </row>
    <row r="64" spans="1:17">
      <c r="A64" s="38">
        <v>44459.29166666666</v>
      </c>
      <c r="B64">
        <v>13072.68059584329</v>
      </c>
      <c r="C64">
        <v>24.43716897434949</v>
      </c>
      <c r="E64">
        <v>628.9636984083354</v>
      </c>
      <c r="F64">
        <v>2443.71689743495</v>
      </c>
      <c r="G64" s="38">
        <v>44425</v>
      </c>
      <c r="H64">
        <v>-12.12468569738204</v>
      </c>
      <c r="I64" s="38">
        <v>44425</v>
      </c>
      <c r="J64">
        <v>11782.08931508352</v>
      </c>
      <c r="K64">
        <v>17.82089315083519</v>
      </c>
      <c r="L64">
        <v>1782.08931508352</v>
      </c>
      <c r="M64">
        <v>12341.09699997804</v>
      </c>
      <c r="N64">
        <v>11782.08931508352</v>
      </c>
      <c r="P64">
        <v>17.82089315083519</v>
      </c>
    </row>
    <row r="65" spans="1:17">
      <c r="A65" s="38">
        <v>44461.875</v>
      </c>
      <c r="B65">
        <v>13367.62629903164</v>
      </c>
      <c r="C65">
        <v>27.28810073474903</v>
      </c>
      <c r="E65">
        <v>638.8162255567412</v>
      </c>
      <c r="F65">
        <v>2728.810073474904</v>
      </c>
      <c r="G65" s="38">
        <v>44428</v>
      </c>
      <c r="H65">
        <v>-15.00887442685993</v>
      </c>
      <c r="I65" s="38">
        <v>44428</v>
      </c>
      <c r="J65">
        <v>11986.72591420991</v>
      </c>
      <c r="K65">
        <v>19.8672591420991</v>
      </c>
      <c r="L65">
        <v>1986.72591420991</v>
      </c>
      <c r="M65">
        <v>12555.82535745546</v>
      </c>
      <c r="N65">
        <v>11986.72591420991</v>
      </c>
      <c r="P65">
        <v>19.8672591420991</v>
      </c>
    </row>
    <row r="66" spans="1:17">
      <c r="A66" s="38">
        <v>44468.5</v>
      </c>
      <c r="B66">
        <v>13017.11260157947</v>
      </c>
      <c r="C66">
        <v>23.68121119174007</v>
      </c>
      <c r="E66">
        <v>648.9914824054673</v>
      </c>
      <c r="F66">
        <v>2368.121119174008</v>
      </c>
      <c r="G66" s="38">
        <v>44432</v>
      </c>
      <c r="H66">
        <v>-12.45747670462949</v>
      </c>
      <c r="I66" s="38">
        <v>44432</v>
      </c>
      <c r="J66">
        <v>12149.58092355488</v>
      </c>
      <c r="K66">
        <v>21.49580923554881</v>
      </c>
      <c r="L66">
        <v>2149.58092355488</v>
      </c>
      <c r="M66">
        <v>12738.55078281124</v>
      </c>
      <c r="N66">
        <v>12149.58092355488</v>
      </c>
      <c r="O66">
        <v>12149.58092355488</v>
      </c>
      <c r="P66">
        <v>21.49580923554881</v>
      </c>
      <c r="Q66">
        <v>21.49580923554881</v>
      </c>
    </row>
    <row r="67" spans="1:17">
      <c r="A67" s="38">
        <v>44472.79166666666</v>
      </c>
      <c r="B67">
        <v>13557.6889221302</v>
      </c>
      <c r="C67">
        <v>28.98427151564458</v>
      </c>
      <c r="E67">
        <v>659.2617705657427</v>
      </c>
      <c r="F67">
        <v>2898.427151564458</v>
      </c>
      <c r="G67" s="38">
        <v>44435</v>
      </c>
      <c r="H67">
        <v>-11.25573140068037</v>
      </c>
      <c r="I67" s="38">
        <v>44435</v>
      </c>
      <c r="J67">
        <v>12289.66713045143</v>
      </c>
      <c r="K67">
        <v>22.89667130451431</v>
      </c>
      <c r="L67">
        <v>2289.667130451431</v>
      </c>
      <c r="M67">
        <v>12878.63698970779</v>
      </c>
      <c r="O67">
        <v>12289.66713045143</v>
      </c>
      <c r="Q67">
        <v>22.89667130451431</v>
      </c>
    </row>
    <row r="68" spans="1:17">
      <c r="A68" s="38">
        <v>44500.875</v>
      </c>
      <c r="B68">
        <v>13779.59749962628</v>
      </c>
      <c r="C68">
        <v>31.10446683349286</v>
      </c>
      <c r="E68">
        <v>669.1508162769946</v>
      </c>
      <c r="F68">
        <v>3110.446683349286</v>
      </c>
      <c r="G68" s="38">
        <v>44439</v>
      </c>
      <c r="H68">
        <v>-11.68466203224375</v>
      </c>
      <c r="I68" s="38">
        <v>44439</v>
      </c>
      <c r="J68">
        <v>12239.66713045143</v>
      </c>
      <c r="K68">
        <v>22.3966713045143</v>
      </c>
      <c r="L68">
        <v>2239.667130451431</v>
      </c>
      <c r="M68">
        <v>12828.63698970779</v>
      </c>
      <c r="O68">
        <v>12239.66713045143</v>
      </c>
      <c r="Q68">
        <v>22.3966713045143</v>
      </c>
    </row>
    <row r="69" spans="1:17">
      <c r="A69" s="38">
        <v>44503.5</v>
      </c>
      <c r="B69">
        <v>13435.02784628598</v>
      </c>
      <c r="C69">
        <v>27.5570474518231</v>
      </c>
      <c r="E69">
        <v>679.3231011036648</v>
      </c>
      <c r="F69">
        <v>2755.704745182311</v>
      </c>
      <c r="G69" s="38">
        <v>44444</v>
      </c>
      <c r="H69">
        <v>-8.608194054134</v>
      </c>
      <c r="I69" s="38">
        <v>44444</v>
      </c>
      <c r="J69">
        <v>12598.28782010661</v>
      </c>
      <c r="K69">
        <v>25.98287820106604</v>
      </c>
      <c r="L69">
        <v>2598.287820106605</v>
      </c>
      <c r="M69">
        <v>13187.25767936296</v>
      </c>
      <c r="O69">
        <v>12598.28782010661</v>
      </c>
      <c r="Q69">
        <v>25.98287820106604</v>
      </c>
    </row>
    <row r="70" spans="1:17">
      <c r="A70" s="38">
        <v>44504.79166666666</v>
      </c>
      <c r="B70">
        <v>13221.59194852261</v>
      </c>
      <c r="C70">
        <v>25.32162129470066</v>
      </c>
      <c r="E70">
        <v>689.4298190525466</v>
      </c>
      <c r="F70">
        <v>2532.162129470065</v>
      </c>
      <c r="G70" s="38">
        <v>44447</v>
      </c>
      <c r="H70">
        <v>-11.52196420647833</v>
      </c>
      <c r="I70" s="38">
        <v>44447</v>
      </c>
      <c r="J70">
        <v>12258.63264769281</v>
      </c>
      <c r="K70">
        <v>22.58632647692811</v>
      </c>
      <c r="L70">
        <v>2258.632647692812</v>
      </c>
      <c r="M70">
        <v>12847.60250694917</v>
      </c>
      <c r="O70">
        <v>12258.63264769281</v>
      </c>
      <c r="Q70">
        <v>22.58632647692811</v>
      </c>
    </row>
    <row r="71" spans="1:17">
      <c r="A71" s="38">
        <v>44508.04166666666</v>
      </c>
      <c r="B71">
        <v>13471.86980634174</v>
      </c>
      <c r="C71">
        <v>27.72314848360282</v>
      </c>
      <c r="E71">
        <v>699.5549579814561</v>
      </c>
      <c r="F71">
        <v>2772.314848360282</v>
      </c>
      <c r="G71" s="38">
        <v>44451</v>
      </c>
      <c r="H71">
        <v>-12.17275550954001</v>
      </c>
      <c r="I71" s="38">
        <v>44451</v>
      </c>
      <c r="J71">
        <v>12182.77057872729</v>
      </c>
      <c r="K71">
        <v>21.82770578727293</v>
      </c>
      <c r="L71">
        <v>2182.770578727293</v>
      </c>
      <c r="M71">
        <v>12771.74043798365</v>
      </c>
      <c r="O71">
        <v>12182.77057872729</v>
      </c>
      <c r="Q71">
        <v>21.82770578727293</v>
      </c>
    </row>
    <row r="72" spans="1:17">
      <c r="A72" s="38">
        <v>44519.29166666666</v>
      </c>
      <c r="B72">
        <v>13684.08973894881</v>
      </c>
      <c r="C72">
        <v>29.7464089093366</v>
      </c>
      <c r="E72">
        <v>709.4488480151526</v>
      </c>
      <c r="F72">
        <v>2974.640890933659</v>
      </c>
      <c r="G72" s="38">
        <v>44454</v>
      </c>
      <c r="H72">
        <v>-11.87694128087561</v>
      </c>
      <c r="I72" s="38">
        <v>44454</v>
      </c>
      <c r="J72">
        <v>12099.9735096015</v>
      </c>
      <c r="K72">
        <v>20.99973509601498</v>
      </c>
      <c r="L72">
        <v>2099.973509601499</v>
      </c>
      <c r="M72">
        <v>12699.0623343751</v>
      </c>
      <c r="N72">
        <v>12099.9735096015</v>
      </c>
      <c r="O72">
        <v>12099.9735096015</v>
      </c>
      <c r="P72">
        <v>20.99973509601498</v>
      </c>
      <c r="Q72">
        <v>20.99973509601498</v>
      </c>
    </row>
    <row r="73" spans="1:17">
      <c r="A73" s="38">
        <v>44523</v>
      </c>
      <c r="B73">
        <v>13467.61674301663</v>
      </c>
      <c r="C73">
        <v>27.48276131499445</v>
      </c>
      <c r="E73">
        <v>719.3406115171865</v>
      </c>
      <c r="F73">
        <v>2748.276131499446</v>
      </c>
      <c r="G73" s="38">
        <v>44458</v>
      </c>
      <c r="H73">
        <v>-18.23694719716019</v>
      </c>
      <c r="I73" s="38">
        <v>44458</v>
      </c>
      <c r="J73">
        <v>12158.13915349853</v>
      </c>
      <c r="K73">
        <v>21.58139153498528</v>
      </c>
      <c r="L73">
        <v>2158.139153498529</v>
      </c>
      <c r="M73">
        <v>12776.95498910349</v>
      </c>
      <c r="N73">
        <v>12158.13915349853</v>
      </c>
      <c r="P73">
        <v>21.58139153498528</v>
      </c>
    </row>
    <row r="74" spans="1:17">
      <c r="A74" s="38">
        <v>44523.83333333334</v>
      </c>
      <c r="B74">
        <v>13185.42694032346</v>
      </c>
      <c r="C74">
        <v>24.56227423707624</v>
      </c>
      <c r="E74">
        <v>729.1995166158399</v>
      </c>
      <c r="F74">
        <v>2456.227423707625</v>
      </c>
      <c r="G74" s="38">
        <v>44461</v>
      </c>
      <c r="H74">
        <v>-16.41399201301582</v>
      </c>
      <c r="I74" s="38">
        <v>44461</v>
      </c>
      <c r="J74">
        <v>12258.67534652802</v>
      </c>
      <c r="K74">
        <v>22.58675346528021</v>
      </c>
      <c r="L74">
        <v>2258.67534652802</v>
      </c>
      <c r="M74">
        <v>12877.49118213299</v>
      </c>
      <c r="N74">
        <v>12258.67534652802</v>
      </c>
      <c r="P74">
        <v>22.58675346528021</v>
      </c>
    </row>
    <row r="75" spans="1:17">
      <c r="A75" s="38">
        <v>44526.5</v>
      </c>
      <c r="B75">
        <v>13544.10243172128</v>
      </c>
      <c r="C75">
        <v>28.05082252851139</v>
      </c>
      <c r="E75">
        <v>739.020178870141</v>
      </c>
      <c r="F75">
        <v>2805.08225285114</v>
      </c>
      <c r="G75" s="38">
        <v>44465</v>
      </c>
      <c r="H75">
        <v>-16.32894542227481</v>
      </c>
      <c r="I75" s="38">
        <v>44465</v>
      </c>
      <c r="J75">
        <v>12449.01561249655</v>
      </c>
      <c r="K75">
        <v>24.49015612496548</v>
      </c>
      <c r="L75">
        <v>2449.015612496547</v>
      </c>
      <c r="M75">
        <v>13077.97931090488</v>
      </c>
      <c r="N75">
        <v>12449.01561249655</v>
      </c>
      <c r="P75">
        <v>24.49015612496548</v>
      </c>
    </row>
    <row r="76" spans="1:17">
      <c r="A76" s="38">
        <v>44532.83333333334</v>
      </c>
      <c r="B76">
        <v>13394.10243172128</v>
      </c>
      <c r="C76">
        <v>26.4515725285114</v>
      </c>
      <c r="E76">
        <v>748.9451788701409</v>
      </c>
      <c r="F76">
        <v>2645.157252851141</v>
      </c>
      <c r="G76" s="38">
        <v>44468</v>
      </c>
      <c r="H76">
        <v>-20.21890252921166</v>
      </c>
      <c r="I76" s="38">
        <v>44468</v>
      </c>
      <c r="J76">
        <v>12913.53629956327</v>
      </c>
      <c r="K76">
        <v>29.13536299563269</v>
      </c>
      <c r="L76">
        <v>2913.536299563268</v>
      </c>
      <c r="M76">
        <v>13542.4999979716</v>
      </c>
      <c r="N76">
        <v>12913.53629956327</v>
      </c>
      <c r="P76">
        <v>29.13536299563269</v>
      </c>
    </row>
    <row r="77" spans="1:17">
      <c r="A77" s="38">
        <v>44535.79166666666</v>
      </c>
      <c r="B77">
        <v>13160.09101914147</v>
      </c>
      <c r="C77">
        <v>24.01262845977619</v>
      </c>
      <c r="E77">
        <v>758.828173163851</v>
      </c>
      <c r="F77">
        <v>2401.262845977619</v>
      </c>
      <c r="G77" s="38">
        <v>44472</v>
      </c>
      <c r="H77">
        <v>-16.70610856382192</v>
      </c>
      <c r="I77" s="38">
        <v>44472</v>
      </c>
      <c r="J77">
        <v>12368.12111917401</v>
      </c>
      <c r="K77">
        <v>23.68121119174007</v>
      </c>
      <c r="L77">
        <v>2368.121119174008</v>
      </c>
      <c r="M77">
        <v>13017.11260157947</v>
      </c>
      <c r="N77">
        <v>12368.12111917401</v>
      </c>
      <c r="P77">
        <v>23.68121119174007</v>
      </c>
    </row>
    <row r="78" spans="1:17">
      <c r="A78" s="38">
        <v>44540.20833333334</v>
      </c>
      <c r="B78">
        <v>12967.78679994335</v>
      </c>
      <c r="C78">
        <v>21.98862474669898</v>
      </c>
      <c r="E78">
        <v>768.9243252734501</v>
      </c>
      <c r="F78">
        <v>2198.862474669899</v>
      </c>
      <c r="G78" s="38">
        <v>44476</v>
      </c>
      <c r="H78">
        <v>-16.90578316817038</v>
      </c>
      <c r="I78" s="38">
        <v>44476</v>
      </c>
      <c r="J78">
        <v>12285.15920222418</v>
      </c>
      <c r="K78">
        <v>22.85159202224183</v>
      </c>
      <c r="L78">
        <v>2285.159202224182</v>
      </c>
      <c r="M78">
        <v>12934.15068462965</v>
      </c>
      <c r="N78">
        <v>12285.15920222418</v>
      </c>
      <c r="O78">
        <v>12285.15920222418</v>
      </c>
      <c r="P78">
        <v>22.85159202224183</v>
      </c>
      <c r="Q78">
        <v>22.85159202224183</v>
      </c>
    </row>
    <row r="79" spans="1:17">
      <c r="A79" s="38">
        <v>44543.25</v>
      </c>
      <c r="B79">
        <v>13127.45578046736</v>
      </c>
      <c r="C79">
        <v>23.48611289684175</v>
      </c>
      <c r="E79">
        <v>778.8444907831881</v>
      </c>
      <c r="F79">
        <v>2348.611289684175</v>
      </c>
      <c r="G79" s="38">
        <v>44480</v>
      </c>
      <c r="H79">
        <v>-16.44357343588226</v>
      </c>
      <c r="I79" s="38">
        <v>44480</v>
      </c>
      <c r="J79">
        <v>12340.32005125997</v>
      </c>
      <c r="K79">
        <v>23.4032005125997</v>
      </c>
      <c r="L79">
        <v>2340.320051259971</v>
      </c>
      <c r="M79">
        <v>12989.31153366544</v>
      </c>
      <c r="O79">
        <v>12340.32005125997</v>
      </c>
      <c r="Q79">
        <v>23.4032005125997</v>
      </c>
    </row>
    <row r="80" spans="1:17">
      <c r="A80" s="38">
        <v>44544.41666666666</v>
      </c>
      <c r="B80">
        <v>13051.86035262456</v>
      </c>
      <c r="C80">
        <v>22.62978064127456</v>
      </c>
      <c r="E80">
        <v>788.8822884971095</v>
      </c>
      <c r="F80">
        <v>2262.978064127456</v>
      </c>
      <c r="G80" s="38">
        <v>44483</v>
      </c>
      <c r="H80">
        <v>-13.10826800769117</v>
      </c>
      <c r="I80" s="38">
        <v>44483</v>
      </c>
      <c r="J80">
        <v>12738.36073790222</v>
      </c>
      <c r="K80">
        <v>27.38360737902217</v>
      </c>
      <c r="L80">
        <v>2738.360737902218</v>
      </c>
      <c r="M80">
        <v>13387.35222030768</v>
      </c>
      <c r="O80">
        <v>12738.36073790222</v>
      </c>
      <c r="Q80">
        <v>27.38360737902217</v>
      </c>
    </row>
    <row r="81" spans="1:17">
      <c r="A81" s="38">
        <v>44546.04166666666</v>
      </c>
      <c r="B81">
        <v>13248.52250869132</v>
      </c>
      <c r="C81">
        <v>24.49541889116178</v>
      </c>
      <c r="E81">
        <v>798.9806195751429</v>
      </c>
      <c r="F81">
        <v>2449.541889116179</v>
      </c>
      <c r="G81" s="38">
        <v>44487</v>
      </c>
      <c r="H81">
        <v>-13.27096583345659</v>
      </c>
      <c r="I81" s="38">
        <v>44487</v>
      </c>
      <c r="J81">
        <v>12718.94411904162</v>
      </c>
      <c r="K81">
        <v>27.1894411904162</v>
      </c>
      <c r="L81">
        <v>2718.94411904162</v>
      </c>
      <c r="M81">
        <v>13367.93560144709</v>
      </c>
      <c r="O81">
        <v>12718.94411904162</v>
      </c>
      <c r="Q81">
        <v>27.1894411904162</v>
      </c>
    </row>
    <row r="82" spans="1:17">
      <c r="A82" s="38">
        <v>44567.79166666666</v>
      </c>
      <c r="B82">
        <v>13514.82328404579</v>
      </c>
      <c r="C82">
        <v>27.05709514082968</v>
      </c>
      <c r="E82">
        <v>809.1137699628201</v>
      </c>
      <c r="F82">
        <v>2705.709514082968</v>
      </c>
      <c r="G82" s="38">
        <v>44490</v>
      </c>
      <c r="H82">
        <v>-10.59754474190209</v>
      </c>
      <c r="I82" s="38">
        <v>44490</v>
      </c>
      <c r="J82">
        <v>13037.99446986462</v>
      </c>
      <c r="K82">
        <v>30.37994469864622</v>
      </c>
      <c r="L82">
        <v>3037.994469864621</v>
      </c>
      <c r="M82">
        <v>13686.98595227009</v>
      </c>
      <c r="O82">
        <v>13037.99446986462</v>
      </c>
      <c r="Q82">
        <v>30.37994469864622</v>
      </c>
    </row>
    <row r="83" spans="1:17">
      <c r="A83" s="38">
        <v>44572.625</v>
      </c>
      <c r="B83">
        <v>13694.43632291641</v>
      </c>
      <c r="C83">
        <v>28.75232746434158</v>
      </c>
      <c r="E83">
        <v>819.2035764822555</v>
      </c>
      <c r="F83">
        <v>2875.232746434158</v>
      </c>
      <c r="G83" s="38">
        <v>44494</v>
      </c>
      <c r="H83">
        <v>-9.787753290933299</v>
      </c>
      <c r="I83" s="38">
        <v>44494</v>
      </c>
      <c r="J83">
        <v>13134.63627737532</v>
      </c>
      <c r="K83">
        <v>31.34636277375322</v>
      </c>
      <c r="L83">
        <v>3134.636277375323</v>
      </c>
      <c r="M83">
        <v>13783.62775978079</v>
      </c>
      <c r="O83">
        <v>13134.63627737532</v>
      </c>
      <c r="Q83">
        <v>31.34636277375322</v>
      </c>
    </row>
    <row r="84" spans="1:17">
      <c r="A84" s="38">
        <v>44588.45833333334</v>
      </c>
      <c r="B84">
        <v>13377.60200732285</v>
      </c>
      <c r="C84">
        <v>25.48240013682794</v>
      </c>
      <c r="E84">
        <v>829.3619936400522</v>
      </c>
      <c r="F84">
        <v>2548.240013682795</v>
      </c>
      <c r="G84" s="38">
        <v>44497</v>
      </c>
      <c r="H84">
        <v>-11.45170832717054</v>
      </c>
      <c r="I84" s="38">
        <v>44497</v>
      </c>
      <c r="J84">
        <v>12936.05722084648</v>
      </c>
      <c r="K84">
        <v>29.36057220846484</v>
      </c>
      <c r="L84">
        <v>2936.057220846484</v>
      </c>
      <c r="M84">
        <v>13585.04870325195</v>
      </c>
      <c r="O84">
        <v>12936.05722084648</v>
      </c>
      <c r="Q84">
        <v>29.36057220846484</v>
      </c>
    </row>
    <row r="85" spans="1:17">
      <c r="A85" s="38">
        <v>44601.04166666666</v>
      </c>
      <c r="B85">
        <v>14444.20556983898</v>
      </c>
      <c r="C85">
        <v>36.0431027441767</v>
      </c>
      <c r="E85">
        <v>839.8952954213103</v>
      </c>
      <c r="F85">
        <v>3604.31027441767</v>
      </c>
      <c r="G85" s="38">
        <v>44501</v>
      </c>
      <c r="H85">
        <v>-11.40363851501257</v>
      </c>
      <c r="I85" s="38">
        <v>44501</v>
      </c>
      <c r="J85">
        <v>12835.4310573223</v>
      </c>
      <c r="K85">
        <v>28.354310573223</v>
      </c>
      <c r="L85">
        <v>2835.431057322299</v>
      </c>
      <c r="M85">
        <v>13494.69282788804</v>
      </c>
      <c r="N85">
        <v>12835.4310573223</v>
      </c>
      <c r="O85">
        <v>12835.4310573223</v>
      </c>
      <c r="P85">
        <v>28.354310573223</v>
      </c>
      <c r="Q85">
        <v>28.354310573223</v>
      </c>
    </row>
    <row r="86" spans="1:17">
      <c r="A86" s="38">
        <v>44634.29166666666</v>
      </c>
      <c r="B86">
        <v>14616.08872370956</v>
      </c>
      <c r="C86">
        <v>37.6627936986518</v>
      </c>
      <c r="E86">
        <v>849.809353844375</v>
      </c>
      <c r="F86">
        <v>3766.27936986518</v>
      </c>
      <c r="G86" s="38">
        <v>44504</v>
      </c>
      <c r="H86">
        <v>-11.82147611300103</v>
      </c>
      <c r="I86" s="38">
        <v>44504</v>
      </c>
      <c r="J86">
        <v>12813.92978577062</v>
      </c>
      <c r="K86">
        <v>28.13929785770624</v>
      </c>
      <c r="L86">
        <v>2813.929785770624</v>
      </c>
      <c r="M86">
        <v>13483.08060204762</v>
      </c>
      <c r="N86">
        <v>12813.92978577062</v>
      </c>
      <c r="P86">
        <v>28.13929785770624</v>
      </c>
    </row>
    <row r="87" spans="1:17">
      <c r="A87" s="38">
        <v>44634.875</v>
      </c>
      <c r="B87">
        <v>14766.57752164883</v>
      </c>
      <c r="C87">
        <v>39.06843412203427</v>
      </c>
      <c r="E87">
        <v>859.7341094454054</v>
      </c>
      <c r="F87">
        <v>3906.843412203427</v>
      </c>
      <c r="G87" s="38">
        <v>44509</v>
      </c>
      <c r="H87">
        <v>-10.05398609673126</v>
      </c>
      <c r="I87" s="38">
        <v>44509</v>
      </c>
      <c r="J87">
        <v>12546.56957194321</v>
      </c>
      <c r="K87">
        <v>25.46569571943207</v>
      </c>
      <c r="L87">
        <v>2546.569571943206</v>
      </c>
      <c r="M87">
        <v>13235.99939099575</v>
      </c>
      <c r="N87">
        <v>12546.56957194321</v>
      </c>
      <c r="O87">
        <v>12546.56957194321</v>
      </c>
      <c r="P87">
        <v>25.46569571943207</v>
      </c>
      <c r="Q87">
        <v>25.46569571943207</v>
      </c>
    </row>
    <row r="88" spans="1:17">
      <c r="A88" s="38">
        <v>44636.83333333334</v>
      </c>
      <c r="B88">
        <v>14999.26591096339</v>
      </c>
      <c r="C88">
        <v>41.29415457323329</v>
      </c>
      <c r="E88">
        <v>869.8504536400626</v>
      </c>
      <c r="F88">
        <v>4129.415457323328</v>
      </c>
      <c r="G88" s="38">
        <v>44512</v>
      </c>
      <c r="H88">
        <v>-6.426564117734057</v>
      </c>
      <c r="I88" s="38">
        <v>44512</v>
      </c>
      <c r="J88">
        <v>12950.38960240466</v>
      </c>
      <c r="K88">
        <v>29.50389602404657</v>
      </c>
      <c r="L88">
        <v>2950.389602404657</v>
      </c>
      <c r="M88">
        <v>13639.8194214572</v>
      </c>
      <c r="O88">
        <v>12950.38960240466</v>
      </c>
      <c r="Q88">
        <v>29.50389602404657</v>
      </c>
    </row>
    <row r="89" spans="1:17">
      <c r="A89" s="38">
        <v>44644.83333333334</v>
      </c>
      <c r="B89">
        <v>15241.70215854383</v>
      </c>
      <c r="C89">
        <v>43.61972923027555</v>
      </c>
      <c r="E89">
        <v>879.7292355162724</v>
      </c>
      <c r="F89">
        <v>4361.972923027555</v>
      </c>
      <c r="G89" s="38">
        <v>44516</v>
      </c>
      <c r="H89">
        <v>-7.728146723857421</v>
      </c>
      <c r="I89" s="38">
        <v>44516</v>
      </c>
      <c r="J89">
        <v>12805.49189524622</v>
      </c>
      <c r="K89">
        <v>28.05491895246215</v>
      </c>
      <c r="L89">
        <v>2805.491895246216</v>
      </c>
      <c r="M89">
        <v>13494.92171429876</v>
      </c>
      <c r="O89">
        <v>12805.49189524622</v>
      </c>
      <c r="Q89">
        <v>28.05491895246215</v>
      </c>
    </row>
    <row r="90" spans="1:17">
      <c r="A90" s="38">
        <v>44649.25</v>
      </c>
      <c r="B90">
        <v>15463.5734685223</v>
      </c>
      <c r="C90">
        <v>45.73955168661019</v>
      </c>
      <c r="E90">
        <v>889.6182998612832</v>
      </c>
      <c r="F90">
        <v>4573.955168661019</v>
      </c>
      <c r="G90" s="38">
        <v>44519</v>
      </c>
      <c r="H90">
        <v>-9.066706108563826</v>
      </c>
      <c r="I90" s="38">
        <v>44519</v>
      </c>
      <c r="J90">
        <v>12772.31484836028</v>
      </c>
      <c r="K90">
        <v>27.72314848360282</v>
      </c>
      <c r="L90">
        <v>2772.314848360282</v>
      </c>
      <c r="M90">
        <v>13471.86980634174</v>
      </c>
      <c r="N90">
        <v>12772.31484836028</v>
      </c>
      <c r="O90">
        <v>12772.31484836028</v>
      </c>
      <c r="P90">
        <v>27.72314848360282</v>
      </c>
      <c r="Q90">
        <v>27.72314848360282</v>
      </c>
    </row>
    <row r="91" spans="1:17">
      <c r="A91" s="38">
        <v>44649.75</v>
      </c>
      <c r="B91">
        <v>15733.24250102706</v>
      </c>
      <c r="C91">
        <v>48.33489366649526</v>
      </c>
      <c r="E91">
        <v>899.7531343775355</v>
      </c>
      <c r="F91">
        <v>4833.489366649526</v>
      </c>
      <c r="G91" s="38">
        <v>44523</v>
      </c>
      <c r="H91">
        <v>-12.95296553764236</v>
      </c>
      <c r="I91" s="38">
        <v>44523</v>
      </c>
      <c r="J91">
        <v>12670.33782319637</v>
      </c>
      <c r="K91">
        <v>26.70337823196371</v>
      </c>
      <c r="L91">
        <v>2670.337823196372</v>
      </c>
      <c r="M91">
        <v>13379.78667121152</v>
      </c>
      <c r="N91">
        <v>12670.33782319637</v>
      </c>
      <c r="P91">
        <v>26.70337823196371</v>
      </c>
    </row>
    <row r="92" spans="1:17">
      <c r="A92" s="38">
        <v>44672.04166666666</v>
      </c>
      <c r="B92">
        <v>15883.24250102706</v>
      </c>
      <c r="C92">
        <v>49.73564366649526</v>
      </c>
      <c r="E92">
        <v>909.6781343775355</v>
      </c>
      <c r="F92">
        <v>4973.564366649525</v>
      </c>
      <c r="G92" s="38">
        <v>44526</v>
      </c>
      <c r="H92">
        <v>-14.57254843957994</v>
      </c>
      <c r="I92" s="38">
        <v>44526</v>
      </c>
      <c r="J92">
        <v>12537.70967808251</v>
      </c>
      <c r="K92">
        <v>25.37709678082507</v>
      </c>
      <c r="L92">
        <v>2537.709678082507</v>
      </c>
      <c r="M92">
        <v>13257.05028959969</v>
      </c>
      <c r="N92">
        <v>12537.70967808251</v>
      </c>
      <c r="P92">
        <v>25.37709678082507</v>
      </c>
    </row>
    <row r="93" spans="1:17">
      <c r="A93" s="38">
        <v>44673.04166666666</v>
      </c>
      <c r="B93">
        <v>16112.80721891089</v>
      </c>
      <c r="C93">
        <v>51.93243866892301</v>
      </c>
      <c r="E93">
        <v>919.5633520185935</v>
      </c>
      <c r="F93">
        <v>5193.243866892301</v>
      </c>
      <c r="G93" s="38">
        <v>44530</v>
      </c>
      <c r="H93">
        <v>-15.39713060198196</v>
      </c>
      <c r="I93" s="38">
        <v>44530</v>
      </c>
      <c r="J93">
        <v>12534.27112818213</v>
      </c>
      <c r="K93">
        <v>25.34271128182131</v>
      </c>
      <c r="L93">
        <v>2534.27112818213</v>
      </c>
      <c r="M93">
        <v>13263.47064479797</v>
      </c>
      <c r="N93">
        <v>12534.27112818213</v>
      </c>
      <c r="P93">
        <v>25.34271128182131</v>
      </c>
    </row>
    <row r="94" spans="1:17">
      <c r="A94" s="38">
        <v>44676.66666666666</v>
      </c>
      <c r="B94">
        <v>15787.2775596117</v>
      </c>
      <c r="C94">
        <v>48.57876972422752</v>
      </c>
      <c r="E94">
        <v>929.4005871889439</v>
      </c>
      <c r="F94">
        <v>4857.876972422751</v>
      </c>
      <c r="G94" s="38">
        <v>44533</v>
      </c>
      <c r="H94">
        <v>-16.66913178523887</v>
      </c>
      <c r="I94" s="38">
        <v>44533</v>
      </c>
      <c r="J94">
        <v>12870.26664431466</v>
      </c>
      <c r="K94">
        <v>28.70266644314665</v>
      </c>
      <c r="L94">
        <v>2870.266644314665</v>
      </c>
      <c r="M94">
        <v>13609.28682318481</v>
      </c>
      <c r="N94">
        <v>12870.26664431466</v>
      </c>
      <c r="P94">
        <v>28.70266644314665</v>
      </c>
    </row>
    <row r="95" spans="1:17">
      <c r="A95" s="38">
        <v>44683.83333333334</v>
      </c>
      <c r="B95">
        <v>16050.87115038771</v>
      </c>
      <c r="C95">
        <v>51.11338766403375</v>
      </c>
      <c r="E95">
        <v>939.5323839843319</v>
      </c>
      <c r="F95">
        <v>5111.338766403374</v>
      </c>
      <c r="G95" s="38">
        <v>44537</v>
      </c>
      <c r="H95">
        <v>-16.85771335601243</v>
      </c>
      <c r="I95" s="38">
        <v>44537</v>
      </c>
      <c r="J95">
        <v>12607.49830995982</v>
      </c>
      <c r="K95">
        <v>26.07498309959819</v>
      </c>
      <c r="L95">
        <v>2607.498309959819</v>
      </c>
      <c r="M95">
        <v>13356.44348882996</v>
      </c>
      <c r="N95">
        <v>12607.49830995982</v>
      </c>
      <c r="P95">
        <v>26.07498309959819</v>
      </c>
    </row>
    <row r="96" spans="1:17">
      <c r="A96" s="38">
        <v>44686.29166666666</v>
      </c>
      <c r="B96">
        <v>16313.2679609995</v>
      </c>
      <c r="C96">
        <v>53.63866775420476</v>
      </c>
      <c r="E96">
        <v>949.401185579026</v>
      </c>
      <c r="F96">
        <v>5363.866775420476</v>
      </c>
      <c r="G96" s="38">
        <v>44542</v>
      </c>
      <c r="H96">
        <v>-17.7340630084307</v>
      </c>
      <c r="I96" s="38">
        <v>44542</v>
      </c>
      <c r="J96">
        <v>12233.12650933943</v>
      </c>
      <c r="K96">
        <v>22.33126509339431</v>
      </c>
      <c r="L96">
        <v>2233.12650933943</v>
      </c>
      <c r="M96">
        <v>12991.95468250328</v>
      </c>
      <c r="N96">
        <v>12233.12650933943</v>
      </c>
      <c r="P96">
        <v>22.33126509339431</v>
      </c>
    </row>
    <row r="97" spans="1:17">
      <c r="A97" s="38">
        <v>44689.875</v>
      </c>
      <c r="B97">
        <v>16515.94961609242</v>
      </c>
      <c r="C97">
        <v>55.5664977134094</v>
      </c>
      <c r="E97">
        <v>959.2998447514796</v>
      </c>
      <c r="F97">
        <v>5556.649771340941</v>
      </c>
      <c r="G97" s="38">
        <v>44545</v>
      </c>
      <c r="H97">
        <v>-18.18148202928561</v>
      </c>
      <c r="I97" s="38">
        <v>44545</v>
      </c>
      <c r="J97">
        <v>12268.00652626143</v>
      </c>
      <c r="K97">
        <v>22.68006526261432</v>
      </c>
      <c r="L97">
        <v>2268.006526261433</v>
      </c>
      <c r="M97">
        <v>13046.85101704462</v>
      </c>
      <c r="N97">
        <v>12268.00652626143</v>
      </c>
      <c r="P97">
        <v>22.68006526261432</v>
      </c>
    </row>
    <row r="98" spans="1:17">
      <c r="A98" s="38">
        <v>44690.83333333334</v>
      </c>
      <c r="B98">
        <v>16776.38055540269</v>
      </c>
      <c r="C98">
        <v>58.07210926120862</v>
      </c>
      <c r="E98">
        <v>969.1696292818244</v>
      </c>
      <c r="F98">
        <v>5807.210926120862</v>
      </c>
      <c r="G98" s="38">
        <v>44549</v>
      </c>
      <c r="H98">
        <v>-17.41236503475817</v>
      </c>
      <c r="I98" s="38">
        <v>44549</v>
      </c>
      <c r="J98">
        <v>12337.40296263896</v>
      </c>
      <c r="K98">
        <v>23.37402962638957</v>
      </c>
      <c r="L98">
        <v>2337.402962638957</v>
      </c>
      <c r="M98">
        <v>13126.28525113607</v>
      </c>
      <c r="N98">
        <v>12337.40296263896</v>
      </c>
      <c r="O98">
        <v>12337.40296263896</v>
      </c>
      <c r="P98">
        <v>23.37402962638957</v>
      </c>
      <c r="Q98">
        <v>23.37402962638957</v>
      </c>
    </row>
    <row r="99" spans="1:17">
      <c r="A99" s="38">
        <v>44692.08333333334</v>
      </c>
      <c r="B99">
        <v>16515.21880175563</v>
      </c>
      <c r="C99">
        <v>55.36179753350628</v>
      </c>
      <c r="E99">
        <v>979.0390484050009</v>
      </c>
      <c r="F99">
        <v>5536.179753350627</v>
      </c>
      <c r="G99" s="38">
        <v>44552</v>
      </c>
      <c r="H99">
        <v>-15.46368880343145</v>
      </c>
      <c r="I99" s="38">
        <v>44552</v>
      </c>
      <c r="J99">
        <v>12575.11157788478</v>
      </c>
      <c r="K99">
        <v>25.75111577884783</v>
      </c>
      <c r="L99">
        <v>2575.111577884783</v>
      </c>
      <c r="M99">
        <v>13363.99386638189</v>
      </c>
      <c r="O99">
        <v>12575.11157788478</v>
      </c>
      <c r="Q99">
        <v>25.75111577884783</v>
      </c>
    </row>
    <row r="100" spans="1:17">
      <c r="A100" s="38">
        <v>44694</v>
      </c>
      <c r="B100">
        <v>16748.58270913606</v>
      </c>
      <c r="C100">
        <v>57.59426978777364</v>
      </c>
      <c r="E100">
        <v>989.1557303586911</v>
      </c>
      <c r="F100">
        <v>5759.426978777365</v>
      </c>
      <c r="G100" s="38">
        <v>44557</v>
      </c>
      <c r="H100">
        <v>-14.93122319183553</v>
      </c>
      <c r="I100" s="38">
        <v>44557</v>
      </c>
      <c r="J100">
        <v>12640.06421658573</v>
      </c>
      <c r="K100">
        <v>26.40064216585731</v>
      </c>
      <c r="L100">
        <v>2640.064216585732</v>
      </c>
      <c r="M100">
        <v>13428.94650508284</v>
      </c>
      <c r="O100">
        <v>12640.06421658573</v>
      </c>
      <c r="Q100">
        <v>26.40064216585731</v>
      </c>
    </row>
    <row r="101" spans="1:17">
      <c r="A101" s="38">
        <v>44697.16666666666</v>
      </c>
      <c r="B101">
        <v>16532.84221786376</v>
      </c>
      <c r="C101">
        <v>55.33578617259434</v>
      </c>
      <c r="E101">
        <v>999.2636006043273</v>
      </c>
      <c r="F101">
        <v>5533.578617259434</v>
      </c>
      <c r="G101" s="38">
        <v>44560</v>
      </c>
      <c r="H101">
        <v>-14.71675787605384</v>
      </c>
      <c r="I101" s="38">
        <v>44560</v>
      </c>
      <c r="J101">
        <v>12666.2256960625</v>
      </c>
      <c r="K101">
        <v>26.66225696062501</v>
      </c>
      <c r="L101">
        <v>2666.225696062502</v>
      </c>
      <c r="M101">
        <v>13455.10798455961</v>
      </c>
      <c r="O101">
        <v>12666.2256960625</v>
      </c>
      <c r="Q101">
        <v>26.66225696062501</v>
      </c>
    </row>
    <row r="102" spans="1:17">
      <c r="A102" s="38">
        <v>44697.41666666666</v>
      </c>
      <c r="B102">
        <v>16764.79693365943</v>
      </c>
      <c r="C102">
        <v>57.55417355697205</v>
      </c>
      <c r="E102">
        <v>1009.379577962225</v>
      </c>
      <c r="F102">
        <v>5755.417355697205</v>
      </c>
      <c r="G102" s="38">
        <v>44564</v>
      </c>
      <c r="H102">
        <v>-15.82975891140364</v>
      </c>
      <c r="I102" s="38">
        <v>44564</v>
      </c>
      <c r="J102">
        <v>12530.45663877788</v>
      </c>
      <c r="K102">
        <v>25.30456638777883</v>
      </c>
      <c r="L102">
        <v>2530.456638777883</v>
      </c>
      <c r="M102">
        <v>13319.33892727499</v>
      </c>
      <c r="O102">
        <v>12530.45663877788</v>
      </c>
      <c r="Q102">
        <v>25.30456638777883</v>
      </c>
    </row>
    <row r="103" spans="1:17">
      <c r="A103" s="38">
        <v>44698.29166666666</v>
      </c>
      <c r="B103">
        <v>16586.34141357489</v>
      </c>
      <c r="C103">
        <v>55.6705106337271</v>
      </c>
      <c r="E103">
        <v>1019.290350202183</v>
      </c>
      <c r="F103">
        <v>5567.05106337271</v>
      </c>
      <c r="G103" s="38">
        <v>44567</v>
      </c>
      <c r="H103">
        <v>-18.10383079426121</v>
      </c>
      <c r="I103" s="38">
        <v>44567</v>
      </c>
      <c r="J103">
        <v>12449.54188911618</v>
      </c>
      <c r="K103">
        <v>24.49541889116178</v>
      </c>
      <c r="L103">
        <v>2449.541889116179</v>
      </c>
      <c r="M103">
        <v>13248.52250869132</v>
      </c>
      <c r="N103">
        <v>12449.54188911618</v>
      </c>
      <c r="O103">
        <v>12449.54188911618</v>
      </c>
      <c r="P103">
        <v>24.49541889116178</v>
      </c>
      <c r="Q103">
        <v>24.49541889116178</v>
      </c>
    </row>
    <row r="104" spans="1:17">
      <c r="A104" s="38">
        <v>44725.5</v>
      </c>
      <c r="B104">
        <v>16374.2573340198</v>
      </c>
      <c r="C104">
        <v>53.44860941777838</v>
      </c>
      <c r="E104">
        <v>1029.39639224196</v>
      </c>
      <c r="F104">
        <v>5344.860941777837</v>
      </c>
      <c r="G104" s="38">
        <v>44571</v>
      </c>
      <c r="H104">
        <v>-16.6913178523887</v>
      </c>
      <c r="I104" s="38">
        <v>44571</v>
      </c>
      <c r="J104">
        <v>12607.32036813164</v>
      </c>
      <c r="K104">
        <v>26.07320368131642</v>
      </c>
      <c r="L104">
        <v>2607.320368131643</v>
      </c>
      <c r="M104">
        <v>13406.30098770679</v>
      </c>
      <c r="N104">
        <v>12607.32036813164</v>
      </c>
      <c r="P104">
        <v>26.07320368131642</v>
      </c>
    </row>
    <row r="105" spans="1:17">
      <c r="A105" s="38">
        <v>44728.04166666666</v>
      </c>
      <c r="B105">
        <v>16261.1351620741</v>
      </c>
      <c r="C105">
        <v>52.21795330918108</v>
      </c>
      <c r="E105">
        <v>1039.339831155987</v>
      </c>
      <c r="F105">
        <v>5221.795330918108</v>
      </c>
      <c r="G105" s="38">
        <v>44575</v>
      </c>
      <c r="H105">
        <v>-15.1345954740423</v>
      </c>
      <c r="I105" s="38">
        <v>44575</v>
      </c>
      <c r="J105">
        <v>12875.23274643416</v>
      </c>
      <c r="K105">
        <v>28.75232746434158</v>
      </c>
      <c r="L105">
        <v>2875.232746434158</v>
      </c>
      <c r="M105">
        <v>13694.43632291641</v>
      </c>
      <c r="N105">
        <v>12875.23274643416</v>
      </c>
      <c r="P105">
        <v>28.75232746434158</v>
      </c>
    </row>
    <row r="106" spans="1:17">
      <c r="A106" s="38">
        <v>44734.45833333334</v>
      </c>
      <c r="B106">
        <v>15984.02706039619</v>
      </c>
      <c r="C106">
        <v>49.34825783291043</v>
      </c>
      <c r="E106">
        <v>1049.201277105148</v>
      </c>
      <c r="F106">
        <v>4934.825783291044</v>
      </c>
      <c r="G106" s="38">
        <v>44579</v>
      </c>
      <c r="H106">
        <v>-13.53350096139624</v>
      </c>
      <c r="I106" s="38">
        <v>44579</v>
      </c>
      <c r="J106">
        <v>12875.23274643416</v>
      </c>
      <c r="K106">
        <v>28.75232746434158</v>
      </c>
      <c r="L106">
        <v>2875.232746434158</v>
      </c>
      <c r="M106">
        <v>13694.43632291641</v>
      </c>
      <c r="N106">
        <v>12875.23274643416</v>
      </c>
      <c r="P106">
        <v>28.75232746434158</v>
      </c>
    </row>
    <row r="107" spans="1:17">
      <c r="A107" s="38">
        <v>44736.33333333334</v>
      </c>
      <c r="B107">
        <v>16354.02706039619</v>
      </c>
      <c r="C107">
        <v>52.95010783291043</v>
      </c>
      <c r="E107">
        <v>1059.016277105148</v>
      </c>
      <c r="F107">
        <v>5295.010783291043</v>
      </c>
      <c r="G107" s="38">
        <v>44582</v>
      </c>
      <c r="H107">
        <v>-10.29063747966278</v>
      </c>
      <c r="I107" s="38">
        <v>44582</v>
      </c>
      <c r="J107">
        <v>12875.23274643416</v>
      </c>
      <c r="K107">
        <v>28.75232746434158</v>
      </c>
      <c r="L107">
        <v>2875.232746434158</v>
      </c>
      <c r="M107">
        <v>13694.43632291641</v>
      </c>
      <c r="N107">
        <v>12875.23274643416</v>
      </c>
      <c r="P107">
        <v>28.75232746434158</v>
      </c>
    </row>
    <row r="108" spans="1:17">
      <c r="A108" s="38">
        <v>44745.75</v>
      </c>
      <c r="B108">
        <v>16045.66428697875</v>
      </c>
      <c r="C108">
        <v>49.76802191260307</v>
      </c>
      <c r="E108">
        <v>1068.86209571844</v>
      </c>
      <c r="F108">
        <v>4976.802191260307</v>
      </c>
      <c r="G108" s="38">
        <v>44586</v>
      </c>
      <c r="H108">
        <v>-12.2393137109895</v>
      </c>
      <c r="I108" s="38">
        <v>44586</v>
      </c>
      <c r="J108">
        <v>12875.23274643416</v>
      </c>
      <c r="K108">
        <v>28.75232746434158</v>
      </c>
      <c r="L108">
        <v>2875.232746434158</v>
      </c>
      <c r="M108">
        <v>13694.43632291641</v>
      </c>
      <c r="N108">
        <v>12875.23274643416</v>
      </c>
      <c r="P108">
        <v>28.75232746434158</v>
      </c>
    </row>
    <row r="109" spans="1:17">
      <c r="A109" s="38">
        <v>44747.91666666666</v>
      </c>
      <c r="B109">
        <v>15785.90047266037</v>
      </c>
      <c r="C109">
        <v>47.07168258849084</v>
      </c>
      <c r="E109">
        <v>1078.732213811281</v>
      </c>
      <c r="F109">
        <v>4707.168258849084</v>
      </c>
      <c r="G109" s="38">
        <v>44589</v>
      </c>
      <c r="H109">
        <v>-16.93906226889513</v>
      </c>
      <c r="I109" s="38">
        <v>44589</v>
      </c>
      <c r="J109">
        <v>12918.21586337482</v>
      </c>
      <c r="K109">
        <v>29.18215863374822</v>
      </c>
      <c r="L109">
        <v>2918.215863374822</v>
      </c>
      <c r="M109">
        <v>13737.41943985708</v>
      </c>
      <c r="N109">
        <v>12918.21586337482</v>
      </c>
      <c r="P109">
        <v>29.18215863374822</v>
      </c>
    </row>
    <row r="110" spans="1:17">
      <c r="A110" s="38">
        <v>44756.83333333334</v>
      </c>
      <c r="B110">
        <v>16055.07947178251</v>
      </c>
      <c r="C110">
        <v>49.6621266847167</v>
      </c>
      <c r="E110">
        <v>1088.866803310842</v>
      </c>
      <c r="F110">
        <v>4966.21266847167</v>
      </c>
      <c r="G110" s="38">
        <v>44593</v>
      </c>
      <c r="H110">
        <v>-16.27717793225855</v>
      </c>
      <c r="I110" s="38">
        <v>44593</v>
      </c>
      <c r="J110">
        <v>12838.8965032472</v>
      </c>
      <c r="K110">
        <v>28.38896503247202</v>
      </c>
      <c r="L110">
        <v>2838.896503247202</v>
      </c>
      <c r="M110">
        <v>13658.10007972946</v>
      </c>
      <c r="N110">
        <v>12838.8965032472</v>
      </c>
      <c r="P110">
        <v>28.38896503247202</v>
      </c>
    </row>
    <row r="111" spans="1:17">
      <c r="A111" s="38">
        <v>44760.79166666666</v>
      </c>
      <c r="B111">
        <v>16073.24962996977</v>
      </c>
      <c r="C111">
        <v>49.74391911738023</v>
      </c>
      <c r="E111">
        <v>1098.857718231748</v>
      </c>
      <c r="F111">
        <v>4974.391911738023</v>
      </c>
      <c r="G111" s="38">
        <v>44596</v>
      </c>
      <c r="H111">
        <v>-16.80964354385446</v>
      </c>
      <c r="I111" s="38">
        <v>44596</v>
      </c>
      <c r="J111">
        <v>12902.70649128283</v>
      </c>
      <c r="K111">
        <v>29.02706491282829</v>
      </c>
      <c r="L111">
        <v>2902.70649128283</v>
      </c>
      <c r="M111">
        <v>13721.91006776509</v>
      </c>
      <c r="N111">
        <v>12902.70649128283</v>
      </c>
      <c r="P111">
        <v>29.02706491282829</v>
      </c>
    </row>
    <row r="112" spans="1:17">
      <c r="A112" s="38">
        <v>44761.04166666666</v>
      </c>
      <c r="B112">
        <v>16815.47684675149</v>
      </c>
      <c r="C112">
        <v>57.06248014911353</v>
      </c>
      <c r="E112">
        <v>1109.228831840139</v>
      </c>
      <c r="F112">
        <v>5706.248014911353</v>
      </c>
      <c r="G112" s="38">
        <v>44600</v>
      </c>
      <c r="H112">
        <v>-13.92545481437658</v>
      </c>
      <c r="I112" s="38">
        <v>44600</v>
      </c>
      <c r="J112">
        <v>12557.06905608985</v>
      </c>
      <c r="K112">
        <v>25.57069056089849</v>
      </c>
      <c r="L112">
        <v>2557.069056089849</v>
      </c>
      <c r="M112">
        <v>13376.27263257211</v>
      </c>
      <c r="N112">
        <v>12557.06905608985</v>
      </c>
      <c r="P112">
        <v>25.57069056089849</v>
      </c>
    </row>
    <row r="113" spans="1:17">
      <c r="A113" s="38">
        <v>44790.375</v>
      </c>
      <c r="B113">
        <v>17182.39310274754</v>
      </c>
      <c r="C113">
        <v>60.63347729035398</v>
      </c>
      <c r="E113">
        <v>1119.045373712141</v>
      </c>
      <c r="F113">
        <v>6063.347729035399</v>
      </c>
      <c r="G113" s="38">
        <v>44603</v>
      </c>
      <c r="H113">
        <v>-12.95666321550067</v>
      </c>
      <c r="I113" s="38">
        <v>44603</v>
      </c>
      <c r="J113">
        <v>12677.31668522569</v>
      </c>
      <c r="K113">
        <v>26.7731668522569</v>
      </c>
      <c r="L113">
        <v>2677.316685225691</v>
      </c>
      <c r="M113">
        <v>13506.67867886574</v>
      </c>
      <c r="N113">
        <v>12677.31668522569</v>
      </c>
      <c r="O113">
        <v>12677.31668522569</v>
      </c>
      <c r="P113">
        <v>26.7731668522569</v>
      </c>
      <c r="Q113">
        <v>26.7731668522569</v>
      </c>
    </row>
    <row r="114" spans="1:17">
      <c r="A114" s="38">
        <v>44795.29166666666</v>
      </c>
      <c r="B114">
        <v>16926.73938794311</v>
      </c>
      <c r="C114">
        <v>57.9756618737357</v>
      </c>
      <c r="E114">
        <v>1129.173200569543</v>
      </c>
      <c r="F114">
        <v>5797.566187373572</v>
      </c>
      <c r="G114" s="38">
        <v>44608</v>
      </c>
      <c r="H114">
        <v>-13.0565005176749</v>
      </c>
      <c r="I114" s="38">
        <v>44608</v>
      </c>
      <c r="J114">
        <v>12665.69978478683</v>
      </c>
      <c r="K114">
        <v>26.65699784786833</v>
      </c>
      <c r="L114">
        <v>2665.699784786832</v>
      </c>
      <c r="M114">
        <v>13495.06177842688</v>
      </c>
      <c r="O114">
        <v>12665.69978478683</v>
      </c>
      <c r="Q114">
        <v>26.65699784786833</v>
      </c>
    </row>
    <row r="115" spans="1:17">
      <c r="A115" s="38">
        <v>44798.5</v>
      </c>
      <c r="B115">
        <v>17145.14612016284</v>
      </c>
      <c r="C115">
        <v>60.06082122959408</v>
      </c>
      <c r="E115">
        <v>1139.063997203433</v>
      </c>
      <c r="F115">
        <v>6006.082122959408</v>
      </c>
      <c r="G115" s="38">
        <v>44612</v>
      </c>
      <c r="H115">
        <v>-12.09510427451561</v>
      </c>
      <c r="I115" s="38">
        <v>44612</v>
      </c>
      <c r="J115">
        <v>12777.56623345734</v>
      </c>
      <c r="K115">
        <v>27.7756623345734</v>
      </c>
      <c r="L115">
        <v>2777.566233457341</v>
      </c>
      <c r="M115">
        <v>13606.92822709739</v>
      </c>
      <c r="O115">
        <v>12777.56623345734</v>
      </c>
      <c r="Q115">
        <v>27.7756623345734</v>
      </c>
    </row>
    <row r="116" spans="1:17">
      <c r="A116" s="38">
        <v>44802.41666666666</v>
      </c>
      <c r="B116">
        <v>16775.14612016284</v>
      </c>
      <c r="C116">
        <v>56.26267122959408</v>
      </c>
      <c r="E116">
        <v>1148.878997203434</v>
      </c>
      <c r="F116">
        <v>5626.267122959407</v>
      </c>
      <c r="G116" s="38">
        <v>44615</v>
      </c>
      <c r="H116">
        <v>-7.942612039639108</v>
      </c>
      <c r="I116" s="38">
        <v>44615</v>
      </c>
      <c r="J116">
        <v>13260.74324059958</v>
      </c>
      <c r="K116">
        <v>32.60743240599584</v>
      </c>
      <c r="L116">
        <v>3260.743240599584</v>
      </c>
      <c r="M116">
        <v>14090.10523423964</v>
      </c>
      <c r="O116">
        <v>13260.74324059958</v>
      </c>
      <c r="Q116">
        <v>32.60743240599584</v>
      </c>
    </row>
    <row r="117" spans="1:17">
      <c r="A117" s="38">
        <v>44804.33333333334</v>
      </c>
      <c r="B117">
        <v>16523.59125565818</v>
      </c>
      <c r="C117">
        <v>53.64586481022491</v>
      </c>
      <c r="E117">
        <v>1159.004774635686</v>
      </c>
      <c r="F117">
        <v>5364.58648102249</v>
      </c>
      <c r="G117" s="38">
        <v>44619</v>
      </c>
      <c r="H117">
        <v>-9.987427895281764</v>
      </c>
      <c r="I117" s="38">
        <v>44619</v>
      </c>
      <c r="J117">
        <v>13022.81190938885</v>
      </c>
      <c r="K117">
        <v>30.22811909388845</v>
      </c>
      <c r="L117">
        <v>3022.811909388845</v>
      </c>
      <c r="M117">
        <v>13852.1739030289</v>
      </c>
      <c r="O117">
        <v>13022.81190938885</v>
      </c>
      <c r="Q117">
        <v>30.22811909388845</v>
      </c>
    </row>
    <row r="118" spans="1:17">
      <c r="A118" s="38">
        <v>44812.04166666666</v>
      </c>
      <c r="B118">
        <v>16742.26834068721</v>
      </c>
      <c r="C118">
        <v>55.73154227509007</v>
      </c>
      <c r="E118">
        <v>1169.1141131782</v>
      </c>
      <c r="F118">
        <v>5573.154227509007</v>
      </c>
      <c r="G118" s="38">
        <v>44622</v>
      </c>
      <c r="H118">
        <v>-6.866587782872358</v>
      </c>
      <c r="I118" s="38">
        <v>44622</v>
      </c>
      <c r="J118">
        <v>13385.94761199619</v>
      </c>
      <c r="K118">
        <v>33.85947611996194</v>
      </c>
      <c r="L118">
        <v>3385.947611996195</v>
      </c>
      <c r="M118">
        <v>14215.30960563625</v>
      </c>
      <c r="O118">
        <v>13385.94761199619</v>
      </c>
      <c r="Q118">
        <v>33.85947611996194</v>
      </c>
    </row>
    <row r="119" spans="1:17">
      <c r="A119" s="38">
        <v>44829.95833333334</v>
      </c>
      <c r="B119">
        <v>17089.24752823573</v>
      </c>
      <c r="C119">
        <v>59.10306904651308</v>
      </c>
      <c r="E119">
        <v>1178.940623584426</v>
      </c>
      <c r="F119">
        <v>5910.306904651308</v>
      </c>
      <c r="G119" s="38">
        <v>44626</v>
      </c>
      <c r="H119">
        <v>-4.256027214909041</v>
      </c>
      <c r="I119" s="38">
        <v>44626</v>
      </c>
      <c r="J119">
        <v>13689.70804569381</v>
      </c>
      <c r="K119">
        <v>36.89708045693809</v>
      </c>
      <c r="L119">
        <v>3689.708045693809</v>
      </c>
      <c r="M119">
        <v>14519.07003933386</v>
      </c>
      <c r="O119">
        <v>13689.70804569381</v>
      </c>
      <c r="Q119">
        <v>36.89708045693809</v>
      </c>
    </row>
    <row r="120" spans="1:17">
      <c r="A120" s="38">
        <v>44832.5</v>
      </c>
      <c r="B120">
        <v>17434.27341103995</v>
      </c>
      <c r="C120">
        <v>62.45160274514123</v>
      </c>
      <c r="E120">
        <v>1189.113136525828</v>
      </c>
      <c r="F120">
        <v>6245.160274514123</v>
      </c>
      <c r="G120" s="38">
        <v>44629</v>
      </c>
      <c r="H120">
        <v>-5.457772518858151</v>
      </c>
      <c r="I120" s="38">
        <v>44629</v>
      </c>
      <c r="J120">
        <v>13549.87498485567</v>
      </c>
      <c r="K120">
        <v>35.49874984855672</v>
      </c>
      <c r="L120">
        <v>3549.874984855673</v>
      </c>
      <c r="M120">
        <v>14379.23697849572</v>
      </c>
      <c r="O120">
        <v>13549.87498485567</v>
      </c>
      <c r="Q120">
        <v>35.49874984855672</v>
      </c>
    </row>
    <row r="121" spans="1:17">
      <c r="A121" s="38">
        <v>44845.08333333334</v>
      </c>
      <c r="B121">
        <v>17593.84271816525</v>
      </c>
      <c r="C121">
        <v>63.94809366292986</v>
      </c>
      <c r="E121">
        <v>1199.033351872265</v>
      </c>
      <c r="F121">
        <v>6394.809366292986</v>
      </c>
      <c r="G121" s="38">
        <v>44633</v>
      </c>
      <c r="H121">
        <v>-4.884632450820892</v>
      </c>
      <c r="I121" s="38">
        <v>44633</v>
      </c>
      <c r="J121">
        <v>13616.56459848617</v>
      </c>
      <c r="K121">
        <v>36.16564598486167</v>
      </c>
      <c r="L121">
        <v>3616.564598486168</v>
      </c>
      <c r="M121">
        <v>14445.92659212622</v>
      </c>
      <c r="O121">
        <v>13616.56459848617</v>
      </c>
      <c r="Q121">
        <v>36.16564598486167</v>
      </c>
    </row>
    <row r="122" spans="1:17">
      <c r="A122" s="38">
        <v>44845.875</v>
      </c>
      <c r="B122">
        <v>17805.86316009149</v>
      </c>
      <c r="C122">
        <v>65.96935818440181</v>
      </c>
      <c r="E122">
        <v>1208.927341651302</v>
      </c>
      <c r="F122">
        <v>6596.935818440183</v>
      </c>
      <c r="G122" s="38">
        <v>44636</v>
      </c>
      <c r="H122">
        <v>-6.604052654932701</v>
      </c>
      <c r="I122" s="38">
        <v>44636</v>
      </c>
      <c r="J122">
        <v>13606.18282923767</v>
      </c>
      <c r="K122">
        <v>36.06182829237667</v>
      </c>
      <c r="L122">
        <v>3606.182829237667</v>
      </c>
      <c r="M122">
        <v>14455.99218308204</v>
      </c>
      <c r="N122">
        <v>13606.18282923767</v>
      </c>
      <c r="O122">
        <v>13606.18282923767</v>
      </c>
      <c r="P122">
        <v>36.06182829237667</v>
      </c>
      <c r="Q122">
        <v>36.06182829237667</v>
      </c>
    </row>
    <row r="123" spans="1:17">
      <c r="A123" s="38">
        <v>44848.08333333334</v>
      </c>
      <c r="B123">
        <v>17583.04593245561</v>
      </c>
      <c r="C123">
        <v>63.64229999418121</v>
      </c>
      <c r="E123">
        <v>1218.815933037484</v>
      </c>
      <c r="F123">
        <v>6364.229999418121</v>
      </c>
      <c r="G123" s="38">
        <v>44641</v>
      </c>
      <c r="H123">
        <v>-6.51161070847508</v>
      </c>
      <c r="I123" s="38">
        <v>44641</v>
      </c>
      <c r="J123">
        <v>13987.77794692953</v>
      </c>
      <c r="K123">
        <v>39.87777946929525</v>
      </c>
      <c r="L123">
        <v>3987.777946929526</v>
      </c>
      <c r="M123">
        <v>14847.51205637493</v>
      </c>
      <c r="N123">
        <v>13987.77794692953</v>
      </c>
      <c r="P123">
        <v>39.87777946929525</v>
      </c>
    </row>
    <row r="124" spans="1:17">
      <c r="A124" s="38">
        <v>44850.95833333334</v>
      </c>
      <c r="B124">
        <v>17835.17967178328</v>
      </c>
      <c r="C124">
        <v>66.0623767187613</v>
      </c>
      <c r="E124">
        <v>1228.941999907148</v>
      </c>
      <c r="F124">
        <v>6606.23767187613</v>
      </c>
      <c r="G124" s="38">
        <v>44644</v>
      </c>
      <c r="H124">
        <v>-5.247004880934769</v>
      </c>
      <c r="I124" s="38">
        <v>44644</v>
      </c>
      <c r="J124">
        <v>14124.13070986709</v>
      </c>
      <c r="K124">
        <v>41.24130709867091</v>
      </c>
      <c r="L124">
        <v>4124.130709867091</v>
      </c>
      <c r="M124">
        <v>14983.8648193125</v>
      </c>
      <c r="N124">
        <v>14124.13070986709</v>
      </c>
      <c r="P124">
        <v>41.24130709867091</v>
      </c>
    </row>
    <row r="125" spans="1:17">
      <c r="A125" s="38">
        <v>44851.79166666666</v>
      </c>
      <c r="B125">
        <v>18022.91459448427</v>
      </c>
      <c r="C125">
        <v>67.8406646203847</v>
      </c>
      <c r="E125">
        <v>1238.848132445798</v>
      </c>
      <c r="F125">
        <v>6784.06646203847</v>
      </c>
      <c r="G125" s="38">
        <v>44648</v>
      </c>
      <c r="H125">
        <v>-7.798402603165222</v>
      </c>
      <c r="I125" s="38">
        <v>44648</v>
      </c>
      <c r="J125">
        <v>14400.52916904558</v>
      </c>
      <c r="K125">
        <v>44.00529169045584</v>
      </c>
      <c r="L125">
        <v>4400.529169045583</v>
      </c>
      <c r="M125">
        <v>15270.37962268565</v>
      </c>
      <c r="N125">
        <v>14400.52916904558</v>
      </c>
      <c r="P125">
        <v>44.00529169045584</v>
      </c>
    </row>
    <row r="126" spans="1:17">
      <c r="A126" s="38">
        <v>44854</v>
      </c>
      <c r="B126">
        <v>17858.24411186917</v>
      </c>
      <c r="C126">
        <v>66.09313644182069</v>
      </c>
      <c r="E126">
        <v>1248.930467687105</v>
      </c>
      <c r="F126">
        <v>6609.313644182068</v>
      </c>
      <c r="G126" s="38">
        <v>44651</v>
      </c>
      <c r="H126">
        <v>-8.208844845437058</v>
      </c>
      <c r="I126" s="38">
        <v>44651</v>
      </c>
      <c r="J126">
        <v>14599.80122309927</v>
      </c>
      <c r="K126">
        <v>45.99801223099271</v>
      </c>
      <c r="L126">
        <v>4599.801223099272</v>
      </c>
      <c r="M126">
        <v>15489.41952296056</v>
      </c>
      <c r="N126">
        <v>14599.80122309927</v>
      </c>
      <c r="P126">
        <v>45.99801223099271</v>
      </c>
    </row>
    <row r="127" spans="1:17">
      <c r="A127" s="38">
        <v>44854.29166666666</v>
      </c>
      <c r="B127">
        <v>17652.21962008096</v>
      </c>
      <c r="C127">
        <v>63.93392164639744</v>
      </c>
      <c r="E127">
        <v>1258.827455441211</v>
      </c>
      <c r="F127">
        <v>6393.392164639743</v>
      </c>
      <c r="G127" s="38">
        <v>44655</v>
      </c>
      <c r="H127">
        <v>-9.484543706552284</v>
      </c>
      <c r="I127" s="38">
        <v>44655</v>
      </c>
      <c r="J127">
        <v>14460.47483589307</v>
      </c>
      <c r="K127">
        <v>44.60474835893069</v>
      </c>
      <c r="L127">
        <v>4460.474835893068</v>
      </c>
      <c r="M127">
        <v>15350.09313575435</v>
      </c>
      <c r="N127">
        <v>14460.47483589307</v>
      </c>
      <c r="P127">
        <v>44.60474835893069</v>
      </c>
    </row>
    <row r="128" spans="1:17">
      <c r="A128" s="38">
        <v>44855.54166666666</v>
      </c>
      <c r="B128">
        <v>18007.06208727448</v>
      </c>
      <c r="C128">
        <v>67.38057210599668</v>
      </c>
      <c r="E128">
        <v>1269.004876674808</v>
      </c>
      <c r="F128">
        <v>6738.057210599669</v>
      </c>
      <c r="G128" s="38">
        <v>44658</v>
      </c>
      <c r="H128">
        <v>-9.103682887146869</v>
      </c>
      <c r="I128" s="38">
        <v>44658</v>
      </c>
      <c r="J128">
        <v>14502.07082975463</v>
      </c>
      <c r="K128">
        <v>45.0207082975463</v>
      </c>
      <c r="L128">
        <v>4502.07082975463</v>
      </c>
      <c r="M128">
        <v>15391.68912961591</v>
      </c>
      <c r="N128">
        <v>14502.07082975463</v>
      </c>
      <c r="P128">
        <v>45.0207082975463</v>
      </c>
    </row>
    <row r="129" spans="1:16">
      <c r="A129" s="38">
        <v>44883.54166666666</v>
      </c>
      <c r="B129">
        <v>17783.72241886339</v>
      </c>
      <c r="C129">
        <v>65.04605872354377</v>
      </c>
      <c r="E129">
        <v>1279.116546509013</v>
      </c>
      <c r="F129">
        <v>6504.605872354376</v>
      </c>
      <c r="G129" s="38">
        <v>44662</v>
      </c>
      <c r="H129">
        <v>-6.840704037864231</v>
      </c>
      <c r="I129" s="38">
        <v>44662</v>
      </c>
      <c r="J129">
        <v>14749.22372532042</v>
      </c>
      <c r="K129">
        <v>47.49223725320417</v>
      </c>
      <c r="L129">
        <v>4749.223725320417</v>
      </c>
      <c r="M129">
        <v>15638.8420251817</v>
      </c>
      <c r="N129">
        <v>14749.22372532042</v>
      </c>
      <c r="P129">
        <v>47.49223725320417</v>
      </c>
    </row>
    <row r="130" spans="1:16">
      <c r="A130" s="38">
        <v>44888.58333333334</v>
      </c>
      <c r="B130">
        <v>18077.91171101529</v>
      </c>
      <c r="C130">
        <v>67.88648069860199</v>
      </c>
      <c r="E130">
        <v>1289.263641155089</v>
      </c>
      <c r="F130">
        <v>6788.648069860199</v>
      </c>
      <c r="G130" s="38">
        <v>44665</v>
      </c>
      <c r="H130">
        <v>-5.217423458068337</v>
      </c>
      <c r="I130" s="38">
        <v>44665</v>
      </c>
      <c r="J130">
        <v>14833.48936664953</v>
      </c>
      <c r="K130">
        <v>48.33489366649526</v>
      </c>
      <c r="L130">
        <v>4833.489366649526</v>
      </c>
      <c r="M130">
        <v>15733.24250102706</v>
      </c>
      <c r="N130">
        <v>14833.48936664953</v>
      </c>
      <c r="P130">
        <v>48.33489366649526</v>
      </c>
    </row>
    <row r="131" spans="1:16">
      <c r="A131" s="38">
        <v>44910.79166666666</v>
      </c>
      <c r="B131">
        <v>17819.6290131881</v>
      </c>
      <c r="C131">
        <v>65.20236230684098</v>
      </c>
      <c r="E131">
        <v>1299.392782504003</v>
      </c>
      <c r="F131">
        <v>6520.236230684099</v>
      </c>
      <c r="G131" s="38">
        <v>44670</v>
      </c>
      <c r="H131">
        <v>-7.284425380860815</v>
      </c>
      <c r="I131" s="38">
        <v>44670</v>
      </c>
      <c r="J131">
        <v>14833.48936664953</v>
      </c>
      <c r="K131">
        <v>48.33489366649526</v>
      </c>
      <c r="L131">
        <v>4833.489366649526</v>
      </c>
      <c r="M131">
        <v>15733.24250102706</v>
      </c>
      <c r="N131">
        <v>14833.48936664953</v>
      </c>
      <c r="P131">
        <v>48.33489366649526</v>
      </c>
    </row>
    <row r="132" spans="1:16">
      <c r="A132" s="38">
        <v>44915.29166666666</v>
      </c>
      <c r="B132">
        <v>17955.70349606294</v>
      </c>
      <c r="C132">
        <v>66.462426763175</v>
      </c>
      <c r="E132">
        <v>1309.46081974544</v>
      </c>
      <c r="F132">
        <v>6646.242676317499</v>
      </c>
      <c r="G132" s="38">
        <v>44675</v>
      </c>
      <c r="H132">
        <v>-11.71054577725189</v>
      </c>
      <c r="I132" s="38">
        <v>44675</v>
      </c>
      <c r="J132">
        <v>15247.68762028482</v>
      </c>
      <c r="K132">
        <v>52.47687620284815</v>
      </c>
      <c r="L132">
        <v>5247.687620284816</v>
      </c>
      <c r="M132">
        <v>16157.36575466235</v>
      </c>
      <c r="N132">
        <v>15247.68762028482</v>
      </c>
      <c r="P132">
        <v>52.47687620284815</v>
      </c>
    </row>
    <row r="133" spans="1:16">
      <c r="A133" s="38">
        <v>44917.20833333334</v>
      </c>
      <c r="B133">
        <v>18141.22809291595</v>
      </c>
      <c r="C133">
        <v>68.21860035468936</v>
      </c>
      <c r="E133">
        <v>1319.368057447014</v>
      </c>
      <c r="F133">
        <v>6821.860035468937</v>
      </c>
      <c r="G133" s="38">
        <v>44678</v>
      </c>
      <c r="H133">
        <v>-14.35068776808165</v>
      </c>
      <c r="I133" s="38">
        <v>44678</v>
      </c>
      <c r="J133">
        <v>14995.63046134051</v>
      </c>
      <c r="K133">
        <v>49.95630461340505</v>
      </c>
      <c r="L133">
        <v>4995.630461340506</v>
      </c>
      <c r="M133">
        <v>15915.1938133591</v>
      </c>
      <c r="N133">
        <v>14995.63046134051</v>
      </c>
      <c r="P133">
        <v>49.95630461340505</v>
      </c>
    </row>
    <row r="134" spans="1:16">
      <c r="A134" s="38">
        <v>44917.95833333334</v>
      </c>
      <c r="B134">
        <v>18309.9583346018</v>
      </c>
      <c r="C134">
        <v>69.80505912033938</v>
      </c>
      <c r="E134">
        <v>1329.452422567857</v>
      </c>
      <c r="F134">
        <v>6980.505912033939</v>
      </c>
      <c r="G134" s="38">
        <v>44682</v>
      </c>
      <c r="H134">
        <v>-16.40289897944091</v>
      </c>
      <c r="I134" s="38">
        <v>44682</v>
      </c>
      <c r="J134">
        <v>14857.87697242275</v>
      </c>
      <c r="K134">
        <v>48.57876972422752</v>
      </c>
      <c r="L134">
        <v>4857.876972422751</v>
      </c>
      <c r="M134">
        <v>15787.2775596117</v>
      </c>
      <c r="N134">
        <v>14857.87697242275</v>
      </c>
      <c r="P134">
        <v>48.57876972422752</v>
      </c>
    </row>
    <row r="135" spans="1:16">
      <c r="A135" s="38">
        <v>44922.875</v>
      </c>
      <c r="B135">
        <v>18523.8870391656</v>
      </c>
      <c r="C135">
        <v>71.84541580950024</v>
      </c>
      <c r="E135">
        <v>1339.345458215575</v>
      </c>
      <c r="F135">
        <v>7184.541580950023</v>
      </c>
      <c r="G135" s="38">
        <v>44685</v>
      </c>
      <c r="H135">
        <v>-14.46901345954741</v>
      </c>
      <c r="I135" s="38">
        <v>44685</v>
      </c>
      <c r="J135">
        <v>15083.76327778921</v>
      </c>
      <c r="K135">
        <v>50.83763277789208</v>
      </c>
      <c r="L135">
        <v>5083.763277789209</v>
      </c>
      <c r="M135">
        <v>16013.16386497815</v>
      </c>
      <c r="N135">
        <v>15083.76327778921</v>
      </c>
      <c r="P135">
        <v>50.83763277789208</v>
      </c>
    </row>
    <row r="136" spans="1:16">
      <c r="A136" s="38">
        <v>44923.625</v>
      </c>
      <c r="B136">
        <v>18203.523810585</v>
      </c>
      <c r="C136">
        <v>68.54018170755138</v>
      </c>
      <c r="E136">
        <v>1349.505639829865</v>
      </c>
      <c r="F136">
        <v>6854.018170755138</v>
      </c>
      <c r="G136" s="38">
        <v>44689</v>
      </c>
      <c r="H136">
        <v>-17.80801656559679</v>
      </c>
      <c r="I136" s="38">
        <v>44689</v>
      </c>
      <c r="J136">
        <v>15363.86677542048</v>
      </c>
      <c r="K136">
        <v>53.63866775420476</v>
      </c>
      <c r="L136">
        <v>5363.866775420476</v>
      </c>
      <c r="M136">
        <v>16313.2679609995</v>
      </c>
      <c r="N136">
        <v>15363.86677542048</v>
      </c>
      <c r="P136">
        <v>53.63866775420476</v>
      </c>
    </row>
    <row r="137" spans="1:16">
      <c r="A137" s="38">
        <v>44929.5</v>
      </c>
      <c r="B137">
        <v>18561.04661939652</v>
      </c>
      <c r="C137">
        <v>72.01719740971065</v>
      </c>
      <c r="E137">
        <v>1359.326878425459</v>
      </c>
      <c r="F137">
        <v>7201.719740971064</v>
      </c>
      <c r="G137" s="38">
        <v>44692</v>
      </c>
      <c r="H137">
        <v>-20.64413548291674</v>
      </c>
      <c r="I137" s="38">
        <v>44692</v>
      </c>
      <c r="J137">
        <v>15807.21092612086</v>
      </c>
      <c r="K137">
        <v>58.07210926120862</v>
      </c>
      <c r="L137">
        <v>5807.210926120862</v>
      </c>
      <c r="M137">
        <v>16776.38055540269</v>
      </c>
      <c r="N137">
        <v>15807.21092612086</v>
      </c>
      <c r="P137">
        <v>58.07210926120862</v>
      </c>
    </row>
    <row r="138" spans="1:16">
      <c r="A138" s="38">
        <v>44932.04166666666</v>
      </c>
      <c r="B138">
        <v>18791.88605813182</v>
      </c>
      <c r="C138">
        <v>74.22443759986992</v>
      </c>
      <c r="E138">
        <v>1369.442298144827</v>
      </c>
      <c r="F138">
        <v>7422.443759986993</v>
      </c>
      <c r="G138" s="38">
        <v>44696</v>
      </c>
      <c r="H138">
        <v>-22.21564857269635</v>
      </c>
      <c r="I138" s="38">
        <v>44696</v>
      </c>
      <c r="J138">
        <v>15659.37513352387</v>
      </c>
      <c r="K138">
        <v>56.59375133523869</v>
      </c>
      <c r="L138">
        <v>5659.37513352387</v>
      </c>
      <c r="M138">
        <v>16638.41418192887</v>
      </c>
      <c r="N138">
        <v>15659.37513352387</v>
      </c>
      <c r="P138">
        <v>56.59375133523869</v>
      </c>
    </row>
    <row r="139" spans="1:16">
      <c r="A139" s="38">
        <v>44935.29166666666</v>
      </c>
      <c r="B139">
        <v>18966.07621839785</v>
      </c>
      <c r="C139">
        <v>75.86721015333156</v>
      </c>
      <c r="E139">
        <v>1379.355203064694</v>
      </c>
      <c r="F139">
        <v>7586.721015333154</v>
      </c>
      <c r="G139" s="38">
        <v>44699</v>
      </c>
      <c r="H139">
        <v>-20.63304244934182</v>
      </c>
      <c r="I139" s="38">
        <v>44699</v>
      </c>
      <c r="J139">
        <v>15623.92310282364</v>
      </c>
      <c r="K139">
        <v>56.2392310282364</v>
      </c>
      <c r="L139">
        <v>5623.923102823641</v>
      </c>
      <c r="M139">
        <v>16633.30268078587</v>
      </c>
      <c r="N139">
        <v>15623.92310282364</v>
      </c>
      <c r="P139">
        <v>56.2392310282364</v>
      </c>
    </row>
    <row r="140" spans="1:16">
      <c r="A140" s="38">
        <v>44937.125</v>
      </c>
      <c r="B140">
        <v>18794.71621891118</v>
      </c>
      <c r="C140">
        <v>74.05446695846231</v>
      </c>
      <c r="E140">
        <v>1389.26952306495</v>
      </c>
      <c r="F140">
        <v>7405.446695846233</v>
      </c>
      <c r="G140" s="38">
        <v>44703</v>
      </c>
      <c r="H140">
        <v>-19.10590149386186</v>
      </c>
      <c r="I140" s="38">
        <v>44703</v>
      </c>
      <c r="J140">
        <v>15567.05106337271</v>
      </c>
      <c r="K140">
        <v>55.6705106337271</v>
      </c>
      <c r="L140">
        <v>5567.05106337271</v>
      </c>
      <c r="M140">
        <v>16586.34141357489</v>
      </c>
      <c r="N140">
        <v>15567.05106337271</v>
      </c>
      <c r="P140">
        <v>55.6705106337271</v>
      </c>
    </row>
    <row r="141" spans="1:16">
      <c r="A141" s="38">
        <v>44937.5</v>
      </c>
      <c r="B141">
        <v>18524.78901863299</v>
      </c>
      <c r="C141">
        <v>71.25384531967896</v>
      </c>
      <c r="E141">
        <v>1399.40448666509</v>
      </c>
      <c r="F141">
        <v>7125.384531967895</v>
      </c>
      <c r="G141" s="38">
        <v>44707</v>
      </c>
      <c r="H141">
        <v>-18.34787753290933</v>
      </c>
      <c r="I141" s="38">
        <v>44707</v>
      </c>
      <c r="J141">
        <v>15567.05106337271</v>
      </c>
      <c r="K141">
        <v>55.6705106337271</v>
      </c>
      <c r="L141">
        <v>5567.05106337271</v>
      </c>
      <c r="M141">
        <v>16586.34141357489</v>
      </c>
      <c r="N141">
        <v>15567.05106337271</v>
      </c>
      <c r="P141">
        <v>55.6705106337271</v>
      </c>
    </row>
    <row r="142" spans="1:16">
      <c r="A142" s="38">
        <v>44939.625</v>
      </c>
      <c r="B142">
        <v>18239.58312042566</v>
      </c>
      <c r="C142">
        <v>68.30321236709678</v>
      </c>
      <c r="E142">
        <v>1409.261883715986</v>
      </c>
      <c r="F142">
        <v>6830.321236709678</v>
      </c>
      <c r="G142" s="38">
        <v>44711</v>
      </c>
      <c r="H142">
        <v>-19.37952965537643</v>
      </c>
      <c r="I142" s="38">
        <v>44711</v>
      </c>
      <c r="J142">
        <v>15567.05106337271</v>
      </c>
      <c r="K142">
        <v>55.6705106337271</v>
      </c>
      <c r="L142">
        <v>5567.05106337271</v>
      </c>
      <c r="M142">
        <v>16586.34141357489</v>
      </c>
      <c r="N142">
        <v>15567.05106337271</v>
      </c>
      <c r="P142">
        <v>55.6705106337271</v>
      </c>
    </row>
    <row r="143" spans="1:16">
      <c r="A143" s="38">
        <v>44944.58333333334</v>
      </c>
      <c r="B143">
        <v>18530.78470470817</v>
      </c>
      <c r="C143">
        <v>71.1166842178432</v>
      </c>
      <c r="E143">
        <v>1419.116282923845</v>
      </c>
      <c r="F143">
        <v>7111.668421784321</v>
      </c>
      <c r="G143" s="38">
        <v>44714</v>
      </c>
      <c r="H143">
        <v>-17.26076024256766</v>
      </c>
      <c r="I143" s="38">
        <v>44714</v>
      </c>
      <c r="J143">
        <v>15567.05106337271</v>
      </c>
      <c r="K143">
        <v>55.6705106337271</v>
      </c>
      <c r="L143">
        <v>5567.05106337271</v>
      </c>
      <c r="M143">
        <v>16586.34141357489</v>
      </c>
      <c r="N143">
        <v>15567.05106337271</v>
      </c>
      <c r="P143">
        <v>55.6705106337271</v>
      </c>
    </row>
    <row r="144" spans="1:16">
      <c r="A144" s="38">
        <v>44949.83333333334</v>
      </c>
      <c r="B144">
        <v>18821.70281841498</v>
      </c>
      <c r="C144">
        <v>73.9244107643428</v>
      </c>
      <c r="E144">
        <v>1429.261741980698</v>
      </c>
      <c r="F144">
        <v>7392.441076434279</v>
      </c>
      <c r="G144" s="38">
        <v>44718</v>
      </c>
      <c r="H144">
        <v>-18.77680816447271</v>
      </c>
      <c r="I144" s="38">
        <v>44718</v>
      </c>
      <c r="J144">
        <v>15567.05106337271</v>
      </c>
      <c r="K144">
        <v>55.6705106337271</v>
      </c>
      <c r="L144">
        <v>5567.05106337271</v>
      </c>
      <c r="M144">
        <v>16586.34141357489</v>
      </c>
      <c r="N144">
        <v>15567.05106337271</v>
      </c>
      <c r="P144">
        <v>55.6705106337271</v>
      </c>
    </row>
    <row r="145" spans="1:17">
      <c r="A145" s="38">
        <v>44952.54166666666</v>
      </c>
      <c r="B145">
        <v>18493.47893491061</v>
      </c>
      <c r="C145">
        <v>70.54381304871666</v>
      </c>
      <c r="E145">
        <v>1439.097630038946</v>
      </c>
      <c r="F145">
        <v>7054.381304871666</v>
      </c>
      <c r="G145" s="38">
        <v>44721</v>
      </c>
      <c r="H145">
        <v>-19.97485579056353</v>
      </c>
      <c r="I145" s="38">
        <v>44721</v>
      </c>
      <c r="J145">
        <v>15567.05106337271</v>
      </c>
      <c r="K145">
        <v>55.6705106337271</v>
      </c>
      <c r="L145">
        <v>5567.05106337271</v>
      </c>
      <c r="M145">
        <v>16586.34141357489</v>
      </c>
      <c r="N145">
        <v>15567.05106337271</v>
      </c>
      <c r="P145">
        <v>55.6705106337271</v>
      </c>
    </row>
    <row r="146" spans="1:17">
      <c r="A146" s="38">
        <v>44957.54166666666</v>
      </c>
      <c r="B146">
        <v>18764.18155956936</v>
      </c>
      <c r="C146">
        <v>73.14948578218082</v>
      </c>
      <c r="E146">
        <v>1449.232981351275</v>
      </c>
      <c r="F146">
        <v>7314.948578218082</v>
      </c>
      <c r="G146" s="38">
        <v>44725</v>
      </c>
      <c r="H146">
        <v>-21.78671794113297</v>
      </c>
      <c r="I146" s="38">
        <v>44725</v>
      </c>
      <c r="J146">
        <v>15567.05106337271</v>
      </c>
      <c r="K146">
        <v>55.6705106337271</v>
      </c>
      <c r="L146">
        <v>5567.05106337271</v>
      </c>
      <c r="M146">
        <v>16586.34141357489</v>
      </c>
      <c r="N146">
        <v>15567.05106337271</v>
      </c>
      <c r="P146">
        <v>55.6705106337271</v>
      </c>
    </row>
    <row r="147" spans="1:17">
      <c r="A147" s="38">
        <v>44959.58333333334</v>
      </c>
      <c r="B147">
        <v>19117.05052648608</v>
      </c>
      <c r="C147">
        <v>76.57993979618267</v>
      </c>
      <c r="E147">
        <v>1459.056546867817</v>
      </c>
      <c r="F147">
        <v>7657.993979618266</v>
      </c>
      <c r="G147" s="38">
        <v>44728</v>
      </c>
      <c r="H147">
        <v>-19.49045999112558</v>
      </c>
      <c r="I147" s="38">
        <v>44728</v>
      </c>
      <c r="J147">
        <v>15344.86094177784</v>
      </c>
      <c r="K147">
        <v>53.44860941777838</v>
      </c>
      <c r="L147">
        <v>5344.860941777837</v>
      </c>
      <c r="M147">
        <v>16374.2573340198</v>
      </c>
      <c r="N147">
        <v>15344.86094177784</v>
      </c>
      <c r="P147">
        <v>53.44860941777838</v>
      </c>
    </row>
    <row r="148" spans="1:17">
      <c r="A148" s="38">
        <v>44960.45833333334</v>
      </c>
      <c r="B148">
        <v>19487.05052648608</v>
      </c>
      <c r="C148">
        <v>80.18178979618267</v>
      </c>
      <c r="E148">
        <v>1468.871546867817</v>
      </c>
      <c r="F148">
        <v>8018.178979618267</v>
      </c>
      <c r="G148" s="38">
        <v>44732</v>
      </c>
      <c r="H148">
        <v>-19.80476260908151</v>
      </c>
      <c r="I148" s="38">
        <v>44732</v>
      </c>
      <c r="J148">
        <v>15362.40642150819</v>
      </c>
      <c r="K148">
        <v>53.6240642150819</v>
      </c>
      <c r="L148">
        <v>5362.406421508191</v>
      </c>
      <c r="M148">
        <v>16391.80281375015</v>
      </c>
      <c r="N148">
        <v>15362.40642150819</v>
      </c>
      <c r="O148">
        <v>15362.40642150819</v>
      </c>
      <c r="P148">
        <v>53.6240642150819</v>
      </c>
      <c r="Q148">
        <v>53.6240642150819</v>
      </c>
    </row>
    <row r="149" spans="1:17">
      <c r="A149" s="38">
        <v>44972.04166666666</v>
      </c>
      <c r="B149">
        <v>19695.49987548655</v>
      </c>
      <c r="C149">
        <v>82.1673255329323</v>
      </c>
      <c r="E149">
        <v>1478.767322193317</v>
      </c>
      <c r="F149">
        <v>8216.73255329323</v>
      </c>
      <c r="G149" s="38">
        <v>44735</v>
      </c>
      <c r="H149">
        <v>-22.33767194202041</v>
      </c>
      <c r="I149" s="38">
        <v>44735</v>
      </c>
      <c r="J149">
        <v>14995.27316709654</v>
      </c>
      <c r="K149">
        <v>49.95273167096536</v>
      </c>
      <c r="L149">
        <v>4995.273167096537</v>
      </c>
      <c r="M149">
        <v>16034.61299825252</v>
      </c>
      <c r="N149">
        <v>14995.27316709654</v>
      </c>
      <c r="O149">
        <v>14995.27316709654</v>
      </c>
      <c r="P149">
        <v>49.95273167096536</v>
      </c>
      <c r="Q149">
        <v>49.95273167096536</v>
      </c>
    </row>
    <row r="150" spans="1:17">
      <c r="A150" s="38">
        <v>44974.54166666666</v>
      </c>
      <c r="B150">
        <v>19651.77145201129</v>
      </c>
      <c r="C150">
        <v>81.63025994029707</v>
      </c>
      <c r="E150">
        <v>1488.745457981579</v>
      </c>
      <c r="F150">
        <v>8163.025994029707</v>
      </c>
      <c r="G150" s="38">
        <v>44740</v>
      </c>
      <c r="H150">
        <v>-23.02913770152345</v>
      </c>
      <c r="I150" s="38">
        <v>44740</v>
      </c>
      <c r="J150">
        <v>14960.69280762521</v>
      </c>
      <c r="K150">
        <v>49.60692807625209</v>
      </c>
      <c r="L150">
        <v>4960.692807625208</v>
      </c>
      <c r="M150">
        <v>16009.89408473036</v>
      </c>
      <c r="N150">
        <v>14960.69280762521</v>
      </c>
      <c r="P150">
        <v>49.60692807625209</v>
      </c>
    </row>
    <row r="151" spans="1:17">
      <c r="A151" s="38">
        <v>44980.41666666666</v>
      </c>
      <c r="B151">
        <v>19904.43989436228</v>
      </c>
      <c r="C151">
        <v>84.05820770601873</v>
      </c>
      <c r="E151">
        <v>1498.619123760404</v>
      </c>
      <c r="F151">
        <v>8405.820770601873</v>
      </c>
      <c r="G151" s="38">
        <v>44743</v>
      </c>
      <c r="H151">
        <v>-26.54193166691318</v>
      </c>
      <c r="I151" s="38">
        <v>44743</v>
      </c>
      <c r="J151">
        <v>15295.01078329104</v>
      </c>
      <c r="K151">
        <v>52.95010783291043</v>
      </c>
      <c r="L151">
        <v>5295.010783291043</v>
      </c>
      <c r="M151">
        <v>16354.02706039619</v>
      </c>
      <c r="N151">
        <v>15295.01078329104</v>
      </c>
      <c r="P151">
        <v>52.95010783291043</v>
      </c>
    </row>
    <row r="152" spans="1:17">
      <c r="A152" s="38">
        <v>44984.45833333334</v>
      </c>
      <c r="B152">
        <v>20122.15797611566</v>
      </c>
      <c r="C152">
        <v>86.13429993314377</v>
      </c>
      <c r="E152">
        <v>1508.72798280128</v>
      </c>
      <c r="F152">
        <v>8613.429993314377</v>
      </c>
      <c r="G152" s="38">
        <v>44747</v>
      </c>
      <c r="H152">
        <v>-29.12291081201006</v>
      </c>
      <c r="I152" s="38">
        <v>44747</v>
      </c>
      <c r="J152">
        <v>14956.3864446667</v>
      </c>
      <c r="K152">
        <v>49.56386444666705</v>
      </c>
      <c r="L152">
        <v>4956.386444666705</v>
      </c>
      <c r="M152">
        <v>16015.40272177185</v>
      </c>
      <c r="N152">
        <v>14956.3864446667</v>
      </c>
      <c r="P152">
        <v>49.56386444666705</v>
      </c>
    </row>
    <row r="153" spans="1:17">
      <c r="A153" s="38">
        <v>44992.08333333334</v>
      </c>
      <c r="B153">
        <v>19958.4071357881</v>
      </c>
      <c r="C153">
        <v>84.39761028406988</v>
      </c>
      <c r="E153">
        <v>1518.646107381117</v>
      </c>
      <c r="F153">
        <v>8439.761028406989</v>
      </c>
      <c r="G153" s="38">
        <v>44750</v>
      </c>
      <c r="H153">
        <v>-28.68658482473007</v>
      </c>
      <c r="I153" s="38">
        <v>44750</v>
      </c>
      <c r="J153">
        <v>15026.82563975179</v>
      </c>
      <c r="K153">
        <v>50.26825639751786</v>
      </c>
      <c r="L153">
        <v>5026.825639751787</v>
      </c>
      <c r="M153">
        <v>16095.68773547023</v>
      </c>
      <c r="N153">
        <v>15026.82563975179</v>
      </c>
      <c r="P153">
        <v>50.26825639751786</v>
      </c>
    </row>
    <row r="154" spans="1:17">
      <c r="A154" s="38">
        <v>44992.5</v>
      </c>
      <c r="B154">
        <v>19742.12152026295</v>
      </c>
      <c r="C154">
        <v>82.13367270074068</v>
      </c>
      <c r="E154">
        <v>1528.754250188879</v>
      </c>
      <c r="F154">
        <v>8213.367270074068</v>
      </c>
      <c r="G154" s="38">
        <v>44754</v>
      </c>
      <c r="H154">
        <v>-29.90312084011241</v>
      </c>
      <c r="I154" s="38">
        <v>44754</v>
      </c>
      <c r="J154">
        <v>14855.39111315078</v>
      </c>
      <c r="K154">
        <v>48.55391113150775</v>
      </c>
      <c r="L154">
        <v>4855.391113150776</v>
      </c>
      <c r="M154">
        <v>15924.25320886922</v>
      </c>
      <c r="N154">
        <v>14855.39111315078</v>
      </c>
      <c r="P154">
        <v>48.55391113150775</v>
      </c>
    </row>
    <row r="155" spans="1:17">
      <c r="A155" s="38">
        <v>44997.79166666666</v>
      </c>
      <c r="B155">
        <v>21982.04019189968</v>
      </c>
      <c r="C155">
        <v>104.4216598237498</v>
      </c>
      <c r="E155">
        <v>1539.874209524698</v>
      </c>
      <c r="F155">
        <v>10442.16598237498</v>
      </c>
      <c r="G155" s="38">
        <v>44757</v>
      </c>
      <c r="H155">
        <v>-31.01242419760391</v>
      </c>
      <c r="I155" s="38">
        <v>44757</v>
      </c>
      <c r="J155">
        <v>14824.84721763433</v>
      </c>
      <c r="K155">
        <v>48.24847217634334</v>
      </c>
      <c r="L155">
        <v>4824.847217634333</v>
      </c>
      <c r="M155">
        <v>15903.57943144561</v>
      </c>
      <c r="N155">
        <v>14824.84721763433</v>
      </c>
      <c r="P155">
        <v>48.24847217634334</v>
      </c>
    </row>
    <row r="156" spans="1:17">
      <c r="A156" s="38">
        <v>45033.20833333334</v>
      </c>
      <c r="B156">
        <v>21741.75719329435</v>
      </c>
      <c r="C156">
        <v>101.9200312526895</v>
      </c>
      <c r="E156">
        <v>1549.754068025395</v>
      </c>
      <c r="F156">
        <v>10192.00312526895</v>
      </c>
      <c r="G156" s="38">
        <v>44761</v>
      </c>
      <c r="H156">
        <v>-30.47995858600799</v>
      </c>
      <c r="I156" s="38">
        <v>44761</v>
      </c>
      <c r="J156">
        <v>14974.39191173802</v>
      </c>
      <c r="K156">
        <v>49.74391911738023</v>
      </c>
      <c r="L156">
        <v>4974.391911738023</v>
      </c>
      <c r="M156">
        <v>16073.24962996977</v>
      </c>
      <c r="N156">
        <v>14974.39191173802</v>
      </c>
      <c r="P156">
        <v>49.74391911738023</v>
      </c>
    </row>
    <row r="157" spans="1:17">
      <c r="A157" s="38">
        <v>45033.83333333334</v>
      </c>
      <c r="B157">
        <v>21472.60825145229</v>
      </c>
      <c r="C157">
        <v>99.12719608955976</v>
      </c>
      <c r="E157">
        <v>1559.888642496316</v>
      </c>
      <c r="F157">
        <v>9912.719608955977</v>
      </c>
      <c r="G157" s="38">
        <v>44764</v>
      </c>
      <c r="H157">
        <v>-31.39698269486762</v>
      </c>
      <c r="I157" s="38">
        <v>44764</v>
      </c>
      <c r="J157">
        <v>14906.43022714446</v>
      </c>
      <c r="K157">
        <v>49.06430227144456</v>
      </c>
      <c r="L157">
        <v>4906.430227144456</v>
      </c>
      <c r="M157">
        <v>16005.2879453762</v>
      </c>
      <c r="N157">
        <v>14906.43022714446</v>
      </c>
      <c r="O157">
        <v>14906.43022714446</v>
      </c>
      <c r="P157">
        <v>49.06430227144456</v>
      </c>
      <c r="Q157">
        <v>49.06430227144456</v>
      </c>
    </row>
    <row r="158" spans="1:17">
      <c r="A158" s="38">
        <v>45048.08333333334</v>
      </c>
      <c r="B158">
        <v>21246.7241197046</v>
      </c>
      <c r="C158">
        <v>96.76722535142413</v>
      </c>
      <c r="E158">
        <v>1570.00158456219</v>
      </c>
      <c r="F158">
        <v>9676.722535142413</v>
      </c>
      <c r="G158" s="38">
        <v>44769</v>
      </c>
      <c r="H158">
        <v>-28.7864221269043</v>
      </c>
      <c r="I158" s="38">
        <v>44769</v>
      </c>
      <c r="J158">
        <v>15284.23297771972</v>
      </c>
      <c r="K158">
        <v>52.84232977719721</v>
      </c>
      <c r="L158">
        <v>5284.232977719721</v>
      </c>
      <c r="M158">
        <v>16383.09069595147</v>
      </c>
      <c r="O158">
        <v>15284.23297771972</v>
      </c>
      <c r="Q158">
        <v>52.84232977719721</v>
      </c>
    </row>
    <row r="159" spans="1:17">
      <c r="A159" s="38">
        <v>45048.875</v>
      </c>
      <c r="B159">
        <v>21505.22115076146</v>
      </c>
      <c r="C159">
        <v>99.25090317683743</v>
      </c>
      <c r="E159">
        <v>1580.130833077718</v>
      </c>
      <c r="F159">
        <v>9925.090317683742</v>
      </c>
      <c r="G159" s="38">
        <v>44773</v>
      </c>
      <c r="H159">
        <v>-25.61381452447863</v>
      </c>
      <c r="I159" s="38">
        <v>44773</v>
      </c>
      <c r="J159">
        <v>15743.37569725737</v>
      </c>
      <c r="K159">
        <v>57.43375697257369</v>
      </c>
      <c r="L159">
        <v>5743.375697257368</v>
      </c>
      <c r="M159">
        <v>16842.23341548912</v>
      </c>
      <c r="O159">
        <v>15743.37569725737</v>
      </c>
      <c r="Q159">
        <v>57.43375697257369</v>
      </c>
    </row>
    <row r="160" spans="1:17">
      <c r="A160" s="38">
        <v>45050.75</v>
      </c>
      <c r="B160">
        <v>21289.33144194166</v>
      </c>
      <c r="C160">
        <v>96.99308553718346</v>
      </c>
      <c r="E160">
        <v>1590.022888223308</v>
      </c>
      <c r="F160">
        <v>9699.308553718347</v>
      </c>
      <c r="G160" s="38">
        <v>44776</v>
      </c>
      <c r="H160">
        <v>-26.16476852536607</v>
      </c>
      <c r="I160" s="38">
        <v>44776</v>
      </c>
      <c r="J160">
        <v>15663.64112241925</v>
      </c>
      <c r="K160">
        <v>56.63641122419245</v>
      </c>
      <c r="L160">
        <v>5663.641122419245</v>
      </c>
      <c r="M160">
        <v>16762.49884065099</v>
      </c>
      <c r="O160">
        <v>15663.64112241925</v>
      </c>
      <c r="Q160">
        <v>56.63641122419245</v>
      </c>
    </row>
    <row r="161" spans="1:17">
      <c r="A161" s="38">
        <v>45054.08333333334</v>
      </c>
      <c r="B161">
        <v>21137.83998599021</v>
      </c>
      <c r="C161">
        <v>95.37892843494875</v>
      </c>
      <c r="E161">
        <v>1599.947142495332</v>
      </c>
      <c r="F161">
        <v>9537.892843494876</v>
      </c>
      <c r="G161" s="38">
        <v>44780</v>
      </c>
      <c r="H161">
        <v>-26.42730365330574</v>
      </c>
      <c r="I161" s="38">
        <v>44780</v>
      </c>
      <c r="J161">
        <v>15625.64679481182</v>
      </c>
      <c r="K161">
        <v>56.25646794811816</v>
      </c>
      <c r="L161">
        <v>5625.646794811817</v>
      </c>
      <c r="M161">
        <v>16724.50451304356</v>
      </c>
      <c r="O161">
        <v>15625.64679481182</v>
      </c>
      <c r="Q161">
        <v>56.25646794811816</v>
      </c>
    </row>
    <row r="162" spans="1:17">
      <c r="A162" s="38">
        <v>45057.125</v>
      </c>
      <c r="B162">
        <v>21406.7104682522</v>
      </c>
      <c r="C162">
        <v>97.96897760998</v>
      </c>
      <c r="E162">
        <v>1609.812707254201</v>
      </c>
      <c r="F162">
        <v>9796.897760997999</v>
      </c>
      <c r="G162" s="38">
        <v>44783</v>
      </c>
      <c r="H162">
        <v>-24.41946457624612</v>
      </c>
      <c r="I162" s="38">
        <v>44783</v>
      </c>
      <c r="J162">
        <v>15916.22313130243</v>
      </c>
      <c r="K162">
        <v>59.16223131302427</v>
      </c>
      <c r="L162">
        <v>5916.223131302428</v>
      </c>
      <c r="M162">
        <v>17015.08084953418</v>
      </c>
      <c r="O162">
        <v>15916.22313130243</v>
      </c>
      <c r="Q162">
        <v>59.16223131302427</v>
      </c>
    </row>
    <row r="163" spans="1:17">
      <c r="A163" s="38">
        <v>45060.91666666666</v>
      </c>
      <c r="B163">
        <v>21155.82575289942</v>
      </c>
      <c r="C163">
        <v>95.36138488002896</v>
      </c>
      <c r="E163">
        <v>1619.687264896525</v>
      </c>
      <c r="F163">
        <v>9536.138488002896</v>
      </c>
      <c r="G163" s="38">
        <v>44787</v>
      </c>
      <c r="H163">
        <v>-23.69841739387664</v>
      </c>
      <c r="I163" s="38">
        <v>44787</v>
      </c>
      <c r="J163">
        <v>16020.57374937916</v>
      </c>
      <c r="K163">
        <v>60.20573749379163</v>
      </c>
      <c r="L163">
        <v>6020.573749379164</v>
      </c>
      <c r="M163">
        <v>17119.43146761091</v>
      </c>
      <c r="O163">
        <v>16020.57374937916</v>
      </c>
      <c r="Q163">
        <v>60.20573749379163</v>
      </c>
    </row>
    <row r="164" spans="1:17">
      <c r="A164" s="38">
        <v>45065.08333333334</v>
      </c>
      <c r="B164">
        <v>20964.20023477021</v>
      </c>
      <c r="C164">
        <v>93.34608782632745</v>
      </c>
      <c r="E164">
        <v>1629.59145213746</v>
      </c>
      <c r="F164">
        <v>9334.608782632746</v>
      </c>
      <c r="G164" s="38">
        <v>44790</v>
      </c>
      <c r="H164">
        <v>-27.42937435290636</v>
      </c>
      <c r="I164" s="38">
        <v>44790</v>
      </c>
      <c r="J164">
        <v>15706.24801491135</v>
      </c>
      <c r="K164">
        <v>57.06248014911353</v>
      </c>
      <c r="L164">
        <v>5706.248014911353</v>
      </c>
      <c r="M164">
        <v>16815.47684675149</v>
      </c>
      <c r="N164">
        <v>15706.24801491135</v>
      </c>
      <c r="O164">
        <v>15706.24801491135</v>
      </c>
      <c r="P164">
        <v>57.06248014911353</v>
      </c>
      <c r="Q164">
        <v>57.06248014911353</v>
      </c>
    </row>
    <row r="165" spans="1:17">
      <c r="A165" s="38">
        <v>45070.04166666666</v>
      </c>
      <c r="B165">
        <v>21185.28136026399</v>
      </c>
      <c r="C165">
        <v>95.45800448689279</v>
      </c>
      <c r="E165">
        <v>1639.480911574714</v>
      </c>
      <c r="F165">
        <v>9545.800448689279</v>
      </c>
      <c r="G165" s="38">
        <v>44794</v>
      </c>
      <c r="H165">
        <v>-29.43721342996599</v>
      </c>
      <c r="I165" s="38">
        <v>44794</v>
      </c>
      <c r="J165">
        <v>16063.3477290354</v>
      </c>
      <c r="K165">
        <v>60.63347729035398</v>
      </c>
      <c r="L165">
        <v>6063.347729035399</v>
      </c>
      <c r="M165">
        <v>17182.39310274754</v>
      </c>
      <c r="N165">
        <v>16063.3477290354</v>
      </c>
      <c r="P165">
        <v>60.63347729035398</v>
      </c>
    </row>
    <row r="166" spans="1:17">
      <c r="A166" s="38">
        <v>45071.79166666666</v>
      </c>
      <c r="B166">
        <v>20942.96189449373</v>
      </c>
      <c r="C166">
        <v>92.9335982318613</v>
      </c>
      <c r="E166">
        <v>1649.602071307599</v>
      </c>
      <c r="F166">
        <v>9293.359823186129</v>
      </c>
      <c r="G166" s="38">
        <v>44797</v>
      </c>
      <c r="H166">
        <v>-28.87516639550363</v>
      </c>
      <c r="I166" s="38">
        <v>44797</v>
      </c>
      <c r="J166">
        <v>15869.99073375013</v>
      </c>
      <c r="K166">
        <v>58.69990733750132</v>
      </c>
      <c r="L166">
        <v>5869.990733750132</v>
      </c>
      <c r="M166">
        <v>16989.03610746227</v>
      </c>
      <c r="N166">
        <v>15869.99073375013</v>
      </c>
      <c r="P166">
        <v>58.69990733750132</v>
      </c>
    </row>
    <row r="167" spans="1:17">
      <c r="A167" s="38">
        <v>45075.83333333334</v>
      </c>
      <c r="B167">
        <v>20792.96189449373</v>
      </c>
      <c r="C167">
        <v>91.33284823186128</v>
      </c>
      <c r="E167">
        <v>1659.677071307599</v>
      </c>
      <c r="F167">
        <v>9133.284823186128</v>
      </c>
      <c r="G167" s="38">
        <v>44802</v>
      </c>
      <c r="H167">
        <v>-30.93847064043781</v>
      </c>
      <c r="I167" s="38">
        <v>44802</v>
      </c>
      <c r="J167">
        <v>16006.08212295941</v>
      </c>
      <c r="K167">
        <v>60.06082122959408</v>
      </c>
      <c r="L167">
        <v>6006.082122959408</v>
      </c>
      <c r="M167">
        <v>17145.14612016284</v>
      </c>
      <c r="N167">
        <v>16006.08212295941</v>
      </c>
      <c r="P167">
        <v>60.06082122959408</v>
      </c>
    </row>
    <row r="168" spans="1:17">
      <c r="A168" s="38">
        <v>45077.875</v>
      </c>
      <c r="B168">
        <v>21099.40999080606</v>
      </c>
      <c r="C168">
        <v>94.2957969545031</v>
      </c>
      <c r="E168">
        <v>1669.830295355755</v>
      </c>
      <c r="F168">
        <v>9429.579695450309</v>
      </c>
      <c r="G168" s="38">
        <v>44805</v>
      </c>
      <c r="H168">
        <v>-33.91510131637332</v>
      </c>
      <c r="I168" s="38">
        <v>44805</v>
      </c>
      <c r="J168">
        <v>15697.34664317265</v>
      </c>
      <c r="K168">
        <v>56.97346643172647</v>
      </c>
      <c r="L168">
        <v>5697.346643172647</v>
      </c>
      <c r="M168">
        <v>16846.22564037608</v>
      </c>
      <c r="N168">
        <v>15697.34664317265</v>
      </c>
      <c r="P168">
        <v>56.97346643172647</v>
      </c>
    </row>
    <row r="169" spans="1:17">
      <c r="A169" s="38">
        <v>45097.08333333334</v>
      </c>
      <c r="B169">
        <v>21256.21292947681</v>
      </c>
      <c r="C169">
        <v>95.76461035590387</v>
      </c>
      <c r="E169">
        <v>1679.75189388642</v>
      </c>
      <c r="F169">
        <v>9576.461035590386</v>
      </c>
      <c r="G169" s="38">
        <v>44809</v>
      </c>
      <c r="H169">
        <v>-32.4212394616181</v>
      </c>
      <c r="I169" s="38">
        <v>44809</v>
      </c>
      <c r="J169">
        <v>15473.00190749961</v>
      </c>
      <c r="K169">
        <v>54.73001907499611</v>
      </c>
      <c r="L169">
        <v>5473.001907499611</v>
      </c>
      <c r="M169">
        <v>16621.88090470304</v>
      </c>
      <c r="N169">
        <v>15473.00190749961</v>
      </c>
      <c r="P169">
        <v>54.73001907499611</v>
      </c>
    </row>
    <row r="170" spans="1:17">
      <c r="A170" s="38">
        <v>45097.58333333334</v>
      </c>
      <c r="B170">
        <v>21551.36906069201</v>
      </c>
      <c r="C170">
        <v>98.61764744871193</v>
      </c>
      <c r="E170">
        <v>1689.604315820812</v>
      </c>
      <c r="F170">
        <v>9861.764744871194</v>
      </c>
      <c r="G170" s="38">
        <v>44812</v>
      </c>
      <c r="H170">
        <v>-30.50584233101612</v>
      </c>
      <c r="I170" s="38">
        <v>44812</v>
      </c>
      <c r="J170">
        <v>15364.58648102249</v>
      </c>
      <c r="K170">
        <v>53.64586481022491</v>
      </c>
      <c r="L170">
        <v>5364.58648102249</v>
      </c>
      <c r="M170">
        <v>16523.59125565818</v>
      </c>
      <c r="N170">
        <v>15364.58648102249</v>
      </c>
      <c r="P170">
        <v>53.64586481022491</v>
      </c>
    </row>
    <row r="171" spans="1:17">
      <c r="A171" s="38">
        <v>45098.54166666666</v>
      </c>
      <c r="B171">
        <v>21496.94490338863</v>
      </c>
      <c r="C171">
        <v>97.97313375489172</v>
      </c>
      <c r="E171">
        <v>1699.631527899464</v>
      </c>
      <c r="F171">
        <v>9797.313375489171</v>
      </c>
      <c r="G171" s="38">
        <v>44816</v>
      </c>
      <c r="H171">
        <v>-27.47374648720603</v>
      </c>
      <c r="I171" s="38">
        <v>44816</v>
      </c>
      <c r="J171">
        <v>16012.47839051297</v>
      </c>
      <c r="K171">
        <v>60.12478390512965</v>
      </c>
      <c r="L171">
        <v>6012.478390512966</v>
      </c>
      <c r="M171">
        <v>17171.48316514865</v>
      </c>
      <c r="N171">
        <v>16012.47839051297</v>
      </c>
      <c r="O171">
        <v>16012.47839051297</v>
      </c>
      <c r="P171">
        <v>60.12478390512965</v>
      </c>
      <c r="Q171">
        <v>60.12478390512965</v>
      </c>
    </row>
    <row r="172" spans="1:17">
      <c r="A172" s="38">
        <v>45111.04166666666</v>
      </c>
      <c r="B172">
        <v>22423.67844023992</v>
      </c>
      <c r="C172">
        <v>107.1358354557203</v>
      </c>
      <c r="E172">
        <v>1710.094894667889</v>
      </c>
      <c r="F172">
        <v>10713.58354557203</v>
      </c>
      <c r="G172" s="38">
        <v>44819</v>
      </c>
      <c r="H172">
        <v>-29.16728294630973</v>
      </c>
      <c r="I172" s="38">
        <v>44819</v>
      </c>
      <c r="J172">
        <v>15763.95703829635</v>
      </c>
      <c r="K172">
        <v>57.6395703829635</v>
      </c>
      <c r="L172">
        <v>5763.95703829635</v>
      </c>
      <c r="M172">
        <v>16922.96181293204</v>
      </c>
      <c r="O172">
        <v>15763.95703829635</v>
      </c>
      <c r="Q172">
        <v>57.6395703829635</v>
      </c>
    </row>
    <row r="173" spans="1:17">
      <c r="A173" s="38">
        <v>45134.58333333334</v>
      </c>
      <c r="B173">
        <v>22769.43122474051</v>
      </c>
      <c r="C173">
        <v>110.4950920646488</v>
      </c>
      <c r="E173">
        <v>1719.922018275639</v>
      </c>
      <c r="F173">
        <v>11049.50920646487</v>
      </c>
      <c r="G173" s="38">
        <v>44823</v>
      </c>
      <c r="H173">
        <v>-27.79174678302027</v>
      </c>
      <c r="I173" s="38">
        <v>44823</v>
      </c>
      <c r="J173">
        <v>15965.81280909238</v>
      </c>
      <c r="K173">
        <v>59.65812809092379</v>
      </c>
      <c r="L173">
        <v>5965.812809092378</v>
      </c>
      <c r="M173">
        <v>17124.81758372807</v>
      </c>
      <c r="O173">
        <v>15965.81280909238</v>
      </c>
      <c r="Q173">
        <v>59.65812809092379</v>
      </c>
    </row>
    <row r="174" spans="1:17">
      <c r="A174" s="38">
        <v>45142.54166666666</v>
      </c>
      <c r="B174">
        <v>22441.80161426149</v>
      </c>
      <c r="C174">
        <v>107.1204341079109</v>
      </c>
      <c r="E174">
        <v>1729.758203470399</v>
      </c>
      <c r="F174">
        <v>10712.04341079109</v>
      </c>
      <c r="G174" s="38">
        <v>44826</v>
      </c>
      <c r="H174">
        <v>-27.61056056796332</v>
      </c>
      <c r="I174" s="38">
        <v>44826</v>
      </c>
      <c r="J174">
        <v>15992.40133804132</v>
      </c>
      <c r="K174">
        <v>59.9240133804132</v>
      </c>
      <c r="L174">
        <v>5992.40133804132</v>
      </c>
      <c r="M174">
        <v>17151.40611267701</v>
      </c>
      <c r="O174">
        <v>15992.40133804132</v>
      </c>
      <c r="Q174">
        <v>59.9240133804132</v>
      </c>
    </row>
    <row r="175" spans="1:17">
      <c r="A175" s="38">
        <v>45147.04166666666</v>
      </c>
      <c r="B175">
        <v>22270.43113376954</v>
      </c>
      <c r="C175">
        <v>105.3075861553938</v>
      </c>
      <c r="E175">
        <v>1739.672518230153</v>
      </c>
      <c r="F175">
        <v>10530.75861553938</v>
      </c>
      <c r="G175" s="38">
        <v>44830</v>
      </c>
      <c r="H175">
        <v>-31.64842478923237</v>
      </c>
      <c r="I175" s="38">
        <v>44830</v>
      </c>
      <c r="J175">
        <v>15634.98218449825</v>
      </c>
      <c r="K175">
        <v>56.34982184498254</v>
      </c>
      <c r="L175">
        <v>5634.982184498254</v>
      </c>
      <c r="M175">
        <v>16804.09629767645</v>
      </c>
      <c r="N175">
        <v>15634.98218449825</v>
      </c>
      <c r="O175">
        <v>15634.98218449825</v>
      </c>
      <c r="P175">
        <v>56.34982184498254</v>
      </c>
      <c r="Q175">
        <v>56.34982184498254</v>
      </c>
    </row>
    <row r="176" spans="1:17">
      <c r="A176" s="38">
        <v>45152.04166666666</v>
      </c>
      <c r="B176">
        <v>22103.11404818028</v>
      </c>
      <c r="C176">
        <v>103.5335787140733</v>
      </c>
      <c r="E176">
        <v>1749.756176772948</v>
      </c>
      <c r="F176">
        <v>10353.35787140733</v>
      </c>
      <c r="G176" s="38">
        <v>44834</v>
      </c>
      <c r="H176">
        <v>-29.68865552433072</v>
      </c>
      <c r="I176" s="38">
        <v>44834</v>
      </c>
      <c r="J176">
        <v>16040.81348324823</v>
      </c>
      <c r="K176">
        <v>60.4081348324823</v>
      </c>
      <c r="L176">
        <v>6040.81348324823</v>
      </c>
      <c r="M176">
        <v>17219.75410683266</v>
      </c>
      <c r="N176">
        <v>16040.81348324823</v>
      </c>
      <c r="P176">
        <v>60.4081348324823</v>
      </c>
    </row>
    <row r="177" spans="1:16">
      <c r="A177" s="38">
        <v>45155.95833333334</v>
      </c>
      <c r="B177">
        <v>22293.26621746861</v>
      </c>
      <c r="C177">
        <v>105.3341496461102</v>
      </c>
      <c r="E177">
        <v>1759.851252857592</v>
      </c>
      <c r="F177">
        <v>10533.41496461102</v>
      </c>
      <c r="G177" s="38">
        <v>44838</v>
      </c>
      <c r="H177">
        <v>-23.15485874870581</v>
      </c>
      <c r="I177" s="38">
        <v>44838</v>
      </c>
      <c r="J177">
        <v>16245.16027451412</v>
      </c>
      <c r="K177">
        <v>62.45160274514123</v>
      </c>
      <c r="L177">
        <v>6245.160274514123</v>
      </c>
      <c r="M177">
        <v>17434.27341103995</v>
      </c>
      <c r="N177">
        <v>16245.16027451412</v>
      </c>
      <c r="P177">
        <v>62.45160274514123</v>
      </c>
    </row>
    <row r="178" spans="1:16">
      <c r="A178" s="38">
        <v>45175.375</v>
      </c>
      <c r="B178">
        <v>22624.91942160301</v>
      </c>
      <c r="C178">
        <v>108.5523399534748</v>
      </c>
      <c r="E178">
        <v>1769.685426255525</v>
      </c>
      <c r="F178">
        <v>10855.23399534748</v>
      </c>
      <c r="G178" s="38">
        <v>44841</v>
      </c>
      <c r="H178">
        <v>-25.61751220233693</v>
      </c>
      <c r="I178" s="38">
        <v>44841</v>
      </c>
      <c r="J178">
        <v>16245.16027451412</v>
      </c>
      <c r="K178">
        <v>62.45160274514123</v>
      </c>
      <c r="L178">
        <v>6245.160274514123</v>
      </c>
      <c r="M178">
        <v>17434.27341103995</v>
      </c>
      <c r="N178">
        <v>16245.16027451412</v>
      </c>
      <c r="P178">
        <v>62.45160274514123</v>
      </c>
    </row>
    <row r="179" spans="1:16">
      <c r="A179" s="38">
        <v>45183.16666666666</v>
      </c>
      <c r="B179">
        <v>22299.88650797585</v>
      </c>
      <c r="C179">
        <v>105.2003856526351</v>
      </c>
      <c r="E179">
        <v>1779.847942712339</v>
      </c>
      <c r="F179">
        <v>10520.03856526351</v>
      </c>
      <c r="G179" s="38">
        <v>44845</v>
      </c>
      <c r="H179">
        <v>-29.40023665138294</v>
      </c>
      <c r="I179" s="38">
        <v>44845</v>
      </c>
      <c r="J179">
        <v>16245.16027451412</v>
      </c>
      <c r="K179">
        <v>62.45160274514123</v>
      </c>
      <c r="L179">
        <v>6245.160274514123</v>
      </c>
      <c r="M179">
        <v>17434.27341103995</v>
      </c>
      <c r="N179">
        <v>16245.16027451412</v>
      </c>
      <c r="P179">
        <v>62.45160274514123</v>
      </c>
    </row>
    <row r="180" spans="1:16">
      <c r="A180" s="38">
        <v>45186.875</v>
      </c>
      <c r="B180">
        <v>22271.71261000871</v>
      </c>
      <c r="C180">
        <v>104.8185058034739</v>
      </c>
      <c r="E180">
        <v>1789.862029661322</v>
      </c>
      <c r="F180">
        <v>10481.85058034739</v>
      </c>
      <c r="G180" s="38">
        <v>44848</v>
      </c>
      <c r="H180">
        <v>-32.56544889809201</v>
      </c>
      <c r="I180" s="38">
        <v>44848</v>
      </c>
      <c r="J180">
        <v>16596.93581844018</v>
      </c>
      <c r="K180">
        <v>65.96935818440181</v>
      </c>
      <c r="L180">
        <v>6596.935818440183</v>
      </c>
      <c r="M180">
        <v>17805.86316009149</v>
      </c>
      <c r="N180">
        <v>16596.93581844018</v>
      </c>
      <c r="P180">
        <v>65.96935818440181</v>
      </c>
    </row>
    <row r="181" spans="1:16">
      <c r="A181" s="38">
        <v>45190.04166666666</v>
      </c>
      <c r="B181">
        <v>22187.92217248441</v>
      </c>
      <c r="C181">
        <v>103.8810203804185</v>
      </c>
      <c r="E181">
        <v>1799.82013444256</v>
      </c>
      <c r="F181">
        <v>10388.10203804185</v>
      </c>
      <c r="G181" s="38">
        <v>44852</v>
      </c>
      <c r="H181">
        <v>-30.99763348617068</v>
      </c>
      <c r="I181" s="38">
        <v>44852</v>
      </c>
      <c r="J181">
        <v>16600.33986478803</v>
      </c>
      <c r="K181">
        <v>66.00339864788035</v>
      </c>
      <c r="L181">
        <v>6600.339864788035</v>
      </c>
      <c r="M181">
        <v>17829.28186469518</v>
      </c>
      <c r="N181">
        <v>16600.33986478803</v>
      </c>
      <c r="P181">
        <v>66.00339864788035</v>
      </c>
    </row>
    <row r="182" spans="1:16">
      <c r="A182" s="38">
        <v>45195.04166666666</v>
      </c>
      <c r="B182">
        <v>22364.90105019108</v>
      </c>
      <c r="C182">
        <v>105.5516940518737</v>
      </c>
      <c r="E182">
        <v>1809.731645003707</v>
      </c>
      <c r="F182">
        <v>10555.16940518737</v>
      </c>
      <c r="G182" s="38">
        <v>44855</v>
      </c>
      <c r="H182">
        <v>-28.25765419316669</v>
      </c>
      <c r="I182" s="38">
        <v>44855</v>
      </c>
      <c r="J182">
        <v>16962.54986423436</v>
      </c>
      <c r="K182">
        <v>69.62549864234362</v>
      </c>
      <c r="L182">
        <v>6962.549864234363</v>
      </c>
      <c r="M182">
        <v>18211.48033192147</v>
      </c>
      <c r="N182">
        <v>16962.54986423436</v>
      </c>
      <c r="P182">
        <v>69.62549864234362</v>
      </c>
    </row>
    <row r="183" spans="1:16">
      <c r="A183" s="38">
        <v>45196.5</v>
      </c>
      <c r="B183">
        <v>22072.74495544873</v>
      </c>
      <c r="C183">
        <v>102.5286723239765</v>
      </c>
      <c r="E183">
        <v>1819.877723051078</v>
      </c>
      <c r="F183">
        <v>10252.86723239765</v>
      </c>
      <c r="G183" s="38">
        <v>44859</v>
      </c>
      <c r="H183">
        <v>-27.98402603165213</v>
      </c>
      <c r="I183" s="38">
        <v>44859</v>
      </c>
      <c r="J183">
        <v>16590.19928319509</v>
      </c>
      <c r="K183">
        <v>65.90199283195093</v>
      </c>
      <c r="L183">
        <v>6590.199283195092</v>
      </c>
      <c r="M183">
        <v>17849.0267386363</v>
      </c>
      <c r="N183">
        <v>16590.19928319509</v>
      </c>
      <c r="P183">
        <v>65.90199283195093</v>
      </c>
    </row>
    <row r="184" spans="1:16">
      <c r="A184" s="38">
        <v>45198.625</v>
      </c>
      <c r="B184">
        <v>22399.15945551976</v>
      </c>
      <c r="C184">
        <v>105.6944493971872</v>
      </c>
      <c r="E184">
        <v>1829.714515801042</v>
      </c>
      <c r="F184">
        <v>10569.44493971872</v>
      </c>
      <c r="G184" s="38">
        <v>44862</v>
      </c>
      <c r="H184">
        <v>-28.94172459695312</v>
      </c>
      <c r="I184" s="38">
        <v>44862</v>
      </c>
      <c r="J184">
        <v>16454.63267759447</v>
      </c>
      <c r="K184">
        <v>64.54632677594465</v>
      </c>
      <c r="L184">
        <v>6454.632677594465</v>
      </c>
      <c r="M184">
        <v>17713.46013303568</v>
      </c>
      <c r="N184">
        <v>16454.63267759447</v>
      </c>
      <c r="P184">
        <v>64.54632677594465</v>
      </c>
    </row>
    <row r="185" spans="1:16">
      <c r="A185" s="38">
        <v>45202.20833333334</v>
      </c>
      <c r="B185">
        <v>22707.46978087936</v>
      </c>
      <c r="C185">
        <v>108.6760110991564</v>
      </c>
      <c r="E185">
        <v>1839.868670963722</v>
      </c>
      <c r="F185">
        <v>10867.60110991564</v>
      </c>
      <c r="G185" s="38">
        <v>44867</v>
      </c>
      <c r="H185">
        <v>-28.44253808608194</v>
      </c>
      <c r="I185" s="38">
        <v>44867</v>
      </c>
      <c r="J185">
        <v>16738.05721059967</v>
      </c>
      <c r="K185">
        <v>67.38057210599668</v>
      </c>
      <c r="L185">
        <v>6738.057210599669</v>
      </c>
      <c r="M185">
        <v>18007.06208727448</v>
      </c>
      <c r="N185">
        <v>16738.05721059967</v>
      </c>
      <c r="P185">
        <v>67.38057210599668</v>
      </c>
    </row>
    <row r="186" spans="1:16">
      <c r="A186" s="38">
        <v>45208.20833333334</v>
      </c>
      <c r="B186">
        <v>22633.62817113227</v>
      </c>
      <c r="C186">
        <v>107.8372257936368</v>
      </c>
      <c r="E186">
        <v>1849.905591768596</v>
      </c>
      <c r="F186">
        <v>10783.72257936368</v>
      </c>
      <c r="G186" s="38">
        <v>44871</v>
      </c>
      <c r="H186">
        <v>-23.9609525218163</v>
      </c>
      <c r="I186" s="38">
        <v>44871</v>
      </c>
      <c r="J186">
        <v>16738.05721059967</v>
      </c>
      <c r="K186">
        <v>67.38057210599668</v>
      </c>
      <c r="L186">
        <v>6738.057210599669</v>
      </c>
      <c r="M186">
        <v>18007.06208727448</v>
      </c>
      <c r="N186">
        <v>16738.05721059967</v>
      </c>
      <c r="P186">
        <v>67.38057210599668</v>
      </c>
    </row>
    <row r="187" spans="1:16">
      <c r="A187" s="38">
        <v>45232.25</v>
      </c>
      <c r="B187">
        <v>22444.77487125313</v>
      </c>
      <c r="C187">
        <v>105.8496370613448</v>
      </c>
      <c r="E187">
        <v>1859.811165118656</v>
      </c>
      <c r="F187">
        <v>10584.96370613448</v>
      </c>
      <c r="G187" s="38">
        <v>44874</v>
      </c>
      <c r="H187">
        <v>-21.98269486762313</v>
      </c>
      <c r="I187" s="38">
        <v>44874</v>
      </c>
      <c r="J187">
        <v>16738.05721059967</v>
      </c>
      <c r="K187">
        <v>67.38057210599668</v>
      </c>
      <c r="L187">
        <v>6738.057210599669</v>
      </c>
      <c r="M187">
        <v>18007.06208727448</v>
      </c>
      <c r="N187">
        <v>16738.05721059967</v>
      </c>
      <c r="P187">
        <v>67.38057210599668</v>
      </c>
    </row>
    <row r="188" spans="1:16">
      <c r="A188" s="38">
        <v>45236.04166666666</v>
      </c>
      <c r="B188">
        <v>22660.44785980913</v>
      </c>
      <c r="C188">
        <v>107.9074453118476</v>
      </c>
      <c r="E188">
        <v>1869.703328624378</v>
      </c>
      <c r="F188">
        <v>10790.74453118476</v>
      </c>
      <c r="G188" s="38">
        <v>44878</v>
      </c>
      <c r="H188">
        <v>-20.53320514716758</v>
      </c>
      <c r="I188" s="38">
        <v>44878</v>
      </c>
      <c r="J188">
        <v>16738.05721059967</v>
      </c>
      <c r="K188">
        <v>67.38057210599668</v>
      </c>
      <c r="L188">
        <v>6738.057210599669</v>
      </c>
      <c r="M188">
        <v>18007.06208727448</v>
      </c>
      <c r="N188">
        <v>16738.05721059967</v>
      </c>
      <c r="P188">
        <v>67.38057210599668</v>
      </c>
    </row>
    <row r="189" spans="1:16">
      <c r="A189" s="38">
        <v>45237.83333333334</v>
      </c>
      <c r="B189">
        <v>22463.73759508219</v>
      </c>
      <c r="C189">
        <v>105.8413262159017</v>
      </c>
      <c r="E189">
        <v>1879.604973492015</v>
      </c>
      <c r="F189">
        <v>10584.13262159018</v>
      </c>
      <c r="G189" s="38">
        <v>44881</v>
      </c>
      <c r="H189">
        <v>-21.87176453187398</v>
      </c>
      <c r="I189" s="38">
        <v>44881</v>
      </c>
      <c r="J189">
        <v>16738.05721059967</v>
      </c>
      <c r="K189">
        <v>67.38057210599668</v>
      </c>
      <c r="L189">
        <v>6738.057210599669</v>
      </c>
      <c r="M189">
        <v>18007.06208727448</v>
      </c>
      <c r="N189">
        <v>16738.05721059967</v>
      </c>
      <c r="P189">
        <v>67.38057210599668</v>
      </c>
    </row>
    <row r="190" spans="1:16">
      <c r="A190" s="38">
        <v>45243</v>
      </c>
      <c r="B190">
        <v>22201.94409998728</v>
      </c>
      <c r="C190">
        <v>103.1220822974772</v>
      </c>
      <c r="E190">
        <v>1889.735870239562</v>
      </c>
      <c r="F190">
        <v>10312.20822974772</v>
      </c>
      <c r="G190" s="38">
        <v>44885</v>
      </c>
      <c r="H190">
        <v>-23.31385889661293</v>
      </c>
      <c r="I190" s="38">
        <v>44885</v>
      </c>
      <c r="J190">
        <v>16819.81280440346</v>
      </c>
      <c r="K190">
        <v>68.19812804403456</v>
      </c>
      <c r="L190">
        <v>6819.812804403457</v>
      </c>
      <c r="M190">
        <v>18088.81768107826</v>
      </c>
      <c r="N190">
        <v>16819.81280440346</v>
      </c>
      <c r="P190">
        <v>68.19812804403456</v>
      </c>
    </row>
    <row r="191" spans="1:16">
      <c r="A191" s="38">
        <v>45244.45833333334</v>
      </c>
      <c r="B191">
        <v>22555.02885480874</v>
      </c>
      <c r="C191">
        <v>106.5511644219177</v>
      </c>
      <c r="E191">
        <v>1899.912412616973</v>
      </c>
      <c r="F191">
        <v>10655.11644219177</v>
      </c>
      <c r="G191" s="38">
        <v>44888</v>
      </c>
      <c r="H191">
        <v>-20.27806537494454</v>
      </c>
      <c r="I191" s="38">
        <v>44888</v>
      </c>
      <c r="J191">
        <v>16427.29033356773</v>
      </c>
      <c r="K191">
        <v>64.27290333567733</v>
      </c>
      <c r="L191">
        <v>6427.290333567733</v>
      </c>
      <c r="M191">
        <v>17696.29521024254</v>
      </c>
      <c r="N191">
        <v>16427.29033356773</v>
      </c>
      <c r="P191">
        <v>64.27290333567733</v>
      </c>
    </row>
    <row r="192" spans="1:16">
      <c r="A192" s="38">
        <v>45266.625</v>
      </c>
      <c r="B192">
        <v>22757.69583229691</v>
      </c>
      <c r="C192">
        <v>108.4788475316868</v>
      </c>
      <c r="E192">
        <v>1909.811079128229</v>
      </c>
      <c r="F192">
        <v>10847.88475316868</v>
      </c>
      <c r="G192" s="38">
        <v>44892</v>
      </c>
      <c r="H192">
        <v>-21.55746191391806</v>
      </c>
      <c r="I192" s="38">
        <v>44892</v>
      </c>
      <c r="J192">
        <v>16436.26980869886</v>
      </c>
      <c r="K192">
        <v>64.36269808698864</v>
      </c>
      <c r="L192">
        <v>6436.269808698864</v>
      </c>
      <c r="M192">
        <v>17715.38635520788</v>
      </c>
      <c r="N192">
        <v>16436.26980869886</v>
      </c>
      <c r="P192">
        <v>64.36269808698864</v>
      </c>
    </row>
    <row r="193" spans="1:16">
      <c r="A193" s="38">
        <v>45268.45833333334</v>
      </c>
      <c r="B193">
        <v>23054.33379799778</v>
      </c>
      <c r="C193">
        <v>111.346710378524</v>
      </c>
      <c r="E193">
        <v>1919.662760145378</v>
      </c>
      <c r="F193">
        <v>11134.6710378524</v>
      </c>
      <c r="G193" s="38">
        <v>44895</v>
      </c>
      <c r="H193">
        <v>-17.5122023369324</v>
      </c>
      <c r="I193" s="38">
        <v>44895</v>
      </c>
      <c r="J193">
        <v>16948.32223088468</v>
      </c>
      <c r="K193">
        <v>69.48322230884682</v>
      </c>
      <c r="L193">
        <v>6948.322230884682</v>
      </c>
      <c r="M193">
        <v>18227.43877739369</v>
      </c>
      <c r="N193">
        <v>16948.32223088468</v>
      </c>
      <c r="P193">
        <v>69.48322230884682</v>
      </c>
    </row>
    <row r="194" spans="1:16">
      <c r="A194" s="38">
        <v>45272.58333333334</v>
      </c>
      <c r="B194">
        <v>22831.0765671481</v>
      </c>
      <c r="C194">
        <v>109.013021783873</v>
      </c>
      <c r="E194">
        <v>1929.774388760803</v>
      </c>
      <c r="F194">
        <v>10901.30217838729</v>
      </c>
      <c r="G194" s="38">
        <v>44900</v>
      </c>
      <c r="H194">
        <v>-17.32362076615884</v>
      </c>
      <c r="I194" s="38">
        <v>44900</v>
      </c>
      <c r="J194">
        <v>16788.6480698602</v>
      </c>
      <c r="K194">
        <v>67.88648069860199</v>
      </c>
      <c r="L194">
        <v>6788.648069860199</v>
      </c>
      <c r="M194">
        <v>18077.91171101529</v>
      </c>
      <c r="N194">
        <v>16788.6480698602</v>
      </c>
      <c r="P194">
        <v>67.88648069860199</v>
      </c>
    </row>
    <row r="195" spans="1:16">
      <c r="A195" s="38">
        <v>45273.79166666666</v>
      </c>
      <c r="B195">
        <v>22824.36205961526</v>
      </c>
      <c r="C195">
        <v>108.8459102810822</v>
      </c>
      <c r="E195">
        <v>1939.771031507037</v>
      </c>
      <c r="F195">
        <v>10884.59102810822</v>
      </c>
      <c r="G195" s="38">
        <v>44903</v>
      </c>
      <c r="H195">
        <v>-13.88478035793521</v>
      </c>
      <c r="I195" s="38">
        <v>44903</v>
      </c>
      <c r="J195">
        <v>16788.6480698602</v>
      </c>
      <c r="K195">
        <v>67.88648069860199</v>
      </c>
      <c r="L195">
        <v>6788.648069860199</v>
      </c>
      <c r="M195">
        <v>18077.91171101529</v>
      </c>
      <c r="N195">
        <v>16788.6480698602</v>
      </c>
      <c r="P195">
        <v>67.88648069860199</v>
      </c>
    </row>
    <row r="196" spans="1:16">
      <c r="A196" s="38">
        <v>45289.375</v>
      </c>
      <c r="B196">
        <v>23167.6150591179</v>
      </c>
      <c r="C196">
        <v>112.1801565411062</v>
      </c>
      <c r="E196">
        <v>1949.599405007286</v>
      </c>
      <c r="F196">
        <v>11218.01565411062</v>
      </c>
      <c r="G196" s="38">
        <v>44907</v>
      </c>
      <c r="H196">
        <v>-13.45954740423014</v>
      </c>
      <c r="I196" s="38">
        <v>44907</v>
      </c>
      <c r="J196">
        <v>16788.6480698602</v>
      </c>
      <c r="K196">
        <v>67.88648069860199</v>
      </c>
      <c r="L196">
        <v>6788.648069860199</v>
      </c>
      <c r="M196">
        <v>18077.91171101529</v>
      </c>
      <c r="N196">
        <v>16788.6480698602</v>
      </c>
      <c r="P196">
        <v>67.88648069860199</v>
      </c>
    </row>
    <row r="197" spans="1:16">
      <c r="A197" s="38">
        <v>45295.45833333334</v>
      </c>
      <c r="B197">
        <v>23433.4164441735</v>
      </c>
      <c r="C197">
        <v>114.7394993985874</v>
      </c>
      <c r="E197">
        <v>1959.466504314758</v>
      </c>
      <c r="F197">
        <v>11473.94993985874</v>
      </c>
      <c r="G197" s="38">
        <v>44910</v>
      </c>
      <c r="H197">
        <v>-15.26401419908298</v>
      </c>
      <c r="I197" s="38">
        <v>44910</v>
      </c>
      <c r="J197">
        <v>16788.6480698602</v>
      </c>
      <c r="K197">
        <v>67.88648069860199</v>
      </c>
      <c r="L197">
        <v>6788.648069860199</v>
      </c>
      <c r="M197">
        <v>18077.91171101529</v>
      </c>
      <c r="N197">
        <v>16788.6480698602</v>
      </c>
      <c r="P197">
        <v>67.88648069860199</v>
      </c>
    </row>
    <row r="198" spans="1:16">
      <c r="A198" s="38">
        <v>45309.66666666666</v>
      </c>
      <c r="B198">
        <v>23230.07564856868</v>
      </c>
      <c r="C198">
        <v>112.6071081465172</v>
      </c>
      <c r="E198">
        <v>1969.364833916956</v>
      </c>
      <c r="F198">
        <v>11260.71081465172</v>
      </c>
      <c r="G198" s="38">
        <v>44914</v>
      </c>
      <c r="H198">
        <v>-15.22703742049993</v>
      </c>
      <c r="I198" s="38">
        <v>44914</v>
      </c>
      <c r="J198">
        <v>16838.1165011902</v>
      </c>
      <c r="K198">
        <v>68.38116501190206</v>
      </c>
      <c r="L198">
        <v>6838.116501190205</v>
      </c>
      <c r="M198">
        <v>18127.38014234529</v>
      </c>
      <c r="N198">
        <v>16838.1165011902</v>
      </c>
      <c r="P198">
        <v>68.38116501190206</v>
      </c>
    </row>
    <row r="199" spans="1:16">
      <c r="A199" s="38">
        <v>45313.125</v>
      </c>
      <c r="B199">
        <v>22955.14163104831</v>
      </c>
      <c r="C199">
        <v>109.7563933012259</v>
      </c>
      <c r="E199">
        <v>1979.502300925716</v>
      </c>
      <c r="F199">
        <v>10975.63933012259</v>
      </c>
      <c r="G199" s="38">
        <v>44917</v>
      </c>
      <c r="H199">
        <v>-12.68303505398609</v>
      </c>
      <c r="I199" s="38">
        <v>44917</v>
      </c>
      <c r="J199">
        <v>16646.2426763175</v>
      </c>
      <c r="K199">
        <v>66.462426763175</v>
      </c>
      <c r="L199">
        <v>6646.242676317499</v>
      </c>
      <c r="M199">
        <v>17955.70349606294</v>
      </c>
      <c r="N199">
        <v>16646.2426763175</v>
      </c>
      <c r="P199">
        <v>66.462426763175</v>
      </c>
    </row>
    <row r="200" spans="1:16">
      <c r="A200" s="38">
        <v>45315.25</v>
      </c>
      <c r="B200">
        <v>23141.90779647555</v>
      </c>
      <c r="C200">
        <v>111.5231211246712</v>
      </c>
      <c r="E200">
        <v>1989.59568400843</v>
      </c>
      <c r="F200">
        <v>11152.31211246712</v>
      </c>
      <c r="G200" s="38">
        <v>44922</v>
      </c>
      <c r="H200">
        <v>-11.28531282354681</v>
      </c>
      <c r="I200" s="38">
        <v>44922</v>
      </c>
      <c r="J200">
        <v>16975.02919853909</v>
      </c>
      <c r="K200">
        <v>69.75029198539092</v>
      </c>
      <c r="L200">
        <v>6975.02919853909</v>
      </c>
      <c r="M200">
        <v>18294.3972559861</v>
      </c>
      <c r="N200">
        <v>16975.02919853909</v>
      </c>
      <c r="P200">
        <v>69.75029198539092</v>
      </c>
    </row>
    <row r="201" spans="1:16">
      <c r="A201" s="38">
        <v>45328.125</v>
      </c>
      <c r="B201">
        <v>23322.3815604068</v>
      </c>
      <c r="C201">
        <v>113.2269563951641</v>
      </c>
      <c r="E201">
        <v>1999.685920890395</v>
      </c>
      <c r="F201">
        <v>11322.69563951641</v>
      </c>
      <c r="G201" s="38">
        <v>44925</v>
      </c>
      <c r="H201">
        <v>-11.42952226002071</v>
      </c>
      <c r="I201" s="38">
        <v>44925</v>
      </c>
      <c r="J201">
        <v>17004.82453969583</v>
      </c>
      <c r="K201">
        <v>70.04824539695827</v>
      </c>
      <c r="L201">
        <v>7004.824539695826</v>
      </c>
      <c r="M201">
        <v>18344.1699979114</v>
      </c>
      <c r="N201">
        <v>17004.82453969583</v>
      </c>
      <c r="P201">
        <v>70.04824539695827</v>
      </c>
    </row>
    <row r="202" spans="1:16">
      <c r="A202" s="38">
        <v>45335.08333333334</v>
      </c>
      <c r="B202">
        <v>23150.75395472828</v>
      </c>
      <c r="C202">
        <v>111.4115384764073</v>
      </c>
      <c r="E202">
        <v>2009.600107087556</v>
      </c>
      <c r="F202">
        <v>11141.15384764073</v>
      </c>
      <c r="G202" s="38">
        <v>44930</v>
      </c>
      <c r="H202">
        <v>-12.17275550954001</v>
      </c>
      <c r="I202" s="38">
        <v>44930</v>
      </c>
      <c r="J202">
        <v>16969.67320258107</v>
      </c>
      <c r="K202">
        <v>69.69673202581075</v>
      </c>
      <c r="L202">
        <v>6969.673202581074</v>
      </c>
      <c r="M202">
        <v>18319.17884241094</v>
      </c>
      <c r="N202">
        <v>16969.67320258107</v>
      </c>
      <c r="P202">
        <v>69.69673202581075</v>
      </c>
    </row>
    <row r="203" spans="1:16">
      <c r="A203" s="38">
        <v>45335.5</v>
      </c>
      <c r="B203">
        <v>23014.55485970565</v>
      </c>
      <c r="C203">
        <v>109.9488665307059</v>
      </c>
      <c r="E203">
        <v>2019.668206635067</v>
      </c>
      <c r="F203">
        <v>10994.88665307059</v>
      </c>
      <c r="G203" s="38">
        <v>44935</v>
      </c>
      <c r="H203">
        <v>-13.01952373909185</v>
      </c>
      <c r="I203" s="38">
        <v>44935</v>
      </c>
      <c r="J203">
        <v>17422.44375998699</v>
      </c>
      <c r="K203">
        <v>74.22443759986992</v>
      </c>
      <c r="L203">
        <v>7422.443759986993</v>
      </c>
      <c r="M203">
        <v>18791.88605813182</v>
      </c>
      <c r="N203">
        <v>17422.44375998699</v>
      </c>
      <c r="P203">
        <v>74.22443759986992</v>
      </c>
    </row>
    <row r="204" spans="1:16">
      <c r="A204" s="38">
        <v>45337.04166666666</v>
      </c>
      <c r="B204">
        <v>23064.96303207484</v>
      </c>
      <c r="C204">
        <v>110.3526962135359</v>
      </c>
      <c r="E204">
        <v>2029.693410721252</v>
      </c>
      <c r="F204">
        <v>11035.26962135359</v>
      </c>
      <c r="G204" s="38">
        <v>44938</v>
      </c>
      <c r="H204">
        <v>-12.23191835527289</v>
      </c>
      <c r="I204" s="38">
        <v>44938</v>
      </c>
      <c r="J204">
        <v>17240.17867049943</v>
      </c>
      <c r="K204">
        <v>72.40178670499427</v>
      </c>
      <c r="L204">
        <v>7240.178670499427</v>
      </c>
      <c r="M204">
        <v>18629.44819356438</v>
      </c>
      <c r="N204">
        <v>17240.17867049943</v>
      </c>
      <c r="P204">
        <v>72.40178670499427</v>
      </c>
    </row>
    <row r="205" spans="1:16">
      <c r="A205" s="38">
        <v>45349.16666666666</v>
      </c>
      <c r="B205">
        <v>23269.2186878966</v>
      </c>
      <c r="C205">
        <v>112.2942314934744</v>
      </c>
      <c r="E205">
        <v>2039.795538549163</v>
      </c>
      <c r="F205">
        <v>11229.42314934744</v>
      </c>
      <c r="G205" s="38">
        <v>44942</v>
      </c>
      <c r="H205">
        <v>-10.61233545333531</v>
      </c>
      <c r="I205" s="38">
        <v>44942</v>
      </c>
      <c r="J205">
        <v>17094.05207814204</v>
      </c>
      <c r="K205">
        <v>70.94052078142039</v>
      </c>
      <c r="L205">
        <v>7094.052078142038</v>
      </c>
      <c r="M205">
        <v>18493.45656480713</v>
      </c>
      <c r="N205">
        <v>17094.05207814204</v>
      </c>
      <c r="P205">
        <v>70.94052078142039</v>
      </c>
    </row>
    <row r="206" spans="1:16">
      <c r="A206" s="38">
        <v>45373.375</v>
      </c>
      <c r="B206">
        <v>23575.55882601697</v>
      </c>
      <c r="C206">
        <v>115.2561011739875</v>
      </c>
      <c r="E206">
        <v>2049.948708618223</v>
      </c>
      <c r="F206">
        <v>11525.61011739875</v>
      </c>
      <c r="G206" s="38">
        <v>44945</v>
      </c>
      <c r="H206">
        <v>-12.05812749593255</v>
      </c>
      <c r="I206" s="38">
        <v>44945</v>
      </c>
      <c r="J206">
        <v>16718.51101649031</v>
      </c>
      <c r="K206">
        <v>67.18511016490309</v>
      </c>
      <c r="L206">
        <v>6718.511016490309</v>
      </c>
      <c r="M206">
        <v>18127.7729002063</v>
      </c>
      <c r="N206">
        <v>16718.51101649031</v>
      </c>
      <c r="P206">
        <v>67.18511016490309</v>
      </c>
    </row>
    <row r="207" spans="1:16">
      <c r="A207" s="38">
        <v>45401.58333333334</v>
      </c>
      <c r="B207">
        <v>23352.87383878394</v>
      </c>
      <c r="C207">
        <v>112.9303647265933</v>
      </c>
      <c r="E207">
        <v>2059.837366124606</v>
      </c>
      <c r="F207">
        <v>11293.03647265933</v>
      </c>
      <c r="G207" s="38">
        <v>44949</v>
      </c>
      <c r="H207">
        <v>-13.04540748409999</v>
      </c>
      <c r="I207" s="38">
        <v>44949</v>
      </c>
      <c r="J207">
        <v>16832.02177237842</v>
      </c>
      <c r="K207">
        <v>68.32021772378415</v>
      </c>
      <c r="L207">
        <v>6832.021772378415</v>
      </c>
      <c r="M207">
        <v>18241.2836560944</v>
      </c>
      <c r="N207">
        <v>16832.02177237842</v>
      </c>
      <c r="P207">
        <v>68.32021772378415</v>
      </c>
    </row>
    <row r="208" spans="1:16">
      <c r="A208" s="38">
        <v>45405.08333333334</v>
      </c>
      <c r="B208">
        <v>23679.28391877851</v>
      </c>
      <c r="C208">
        <v>116.0960975769389</v>
      </c>
      <c r="E208">
        <v>2069.674161084609</v>
      </c>
      <c r="F208">
        <v>11609.6097576939</v>
      </c>
      <c r="G208" s="38">
        <v>44952</v>
      </c>
      <c r="H208">
        <v>-11.92131341517527</v>
      </c>
      <c r="I208" s="38">
        <v>44952</v>
      </c>
      <c r="J208">
        <v>17299.86346027876</v>
      </c>
      <c r="K208">
        <v>72.99863460278762</v>
      </c>
      <c r="L208">
        <v>7299.863460278761</v>
      </c>
      <c r="M208">
        <v>18718.97974320261</v>
      </c>
      <c r="N208">
        <v>17299.86346027876</v>
      </c>
      <c r="P208">
        <v>72.99863460278762</v>
      </c>
    </row>
    <row r="209" spans="1:17">
      <c r="A209" s="38">
        <v>45414.66666666666</v>
      </c>
      <c r="B209">
        <v>23971.05809776219</v>
      </c>
      <c r="C209">
        <v>118.9123804958809</v>
      </c>
      <c r="E209">
        <v>2079.820048174101</v>
      </c>
      <c r="F209">
        <v>11891.23804958809</v>
      </c>
      <c r="G209" s="38">
        <v>44956</v>
      </c>
      <c r="H209">
        <v>-12.6793373761278</v>
      </c>
      <c r="I209" s="38">
        <v>44956</v>
      </c>
      <c r="J209">
        <v>17302.24516251894</v>
      </c>
      <c r="K209">
        <v>73.02245162518939</v>
      </c>
      <c r="L209">
        <v>7302.245162518939</v>
      </c>
      <c r="M209">
        <v>18731.50690449964</v>
      </c>
      <c r="N209">
        <v>17302.24516251894</v>
      </c>
      <c r="P209">
        <v>73.02245162518939</v>
      </c>
    </row>
    <row r="210" spans="1:17">
      <c r="A210" s="38">
        <v>45419.08333333334</v>
      </c>
      <c r="B210">
        <v>23899.18951459997</v>
      </c>
      <c r="C210">
        <v>118.0933353213429</v>
      </c>
      <c r="E210">
        <v>2089.855982465682</v>
      </c>
      <c r="F210">
        <v>11809.33353213429</v>
      </c>
      <c r="G210" s="38">
        <v>44959</v>
      </c>
      <c r="H210">
        <v>-13.08238426268303</v>
      </c>
      <c r="I210" s="38">
        <v>44959</v>
      </c>
      <c r="J210">
        <v>16964.16208058836</v>
      </c>
      <c r="K210">
        <v>69.6416208058836</v>
      </c>
      <c r="L210">
        <v>6964.162080588361</v>
      </c>
      <c r="M210">
        <v>18403.25971062731</v>
      </c>
      <c r="N210">
        <v>16964.16208058836</v>
      </c>
      <c r="P210">
        <v>69.6416208058836</v>
      </c>
    </row>
    <row r="211" spans="1:17">
      <c r="A211" s="38">
        <v>45421.04166666666</v>
      </c>
      <c r="B211">
        <v>25140.51621202431</v>
      </c>
      <c r="C211">
        <v>130.4003956620992</v>
      </c>
      <c r="E211">
        <v>2100.476645814394</v>
      </c>
      <c r="F211">
        <v>13040.03956620992</v>
      </c>
      <c r="G211" s="38">
        <v>44963</v>
      </c>
      <c r="H211">
        <v>-17.47892323620767</v>
      </c>
      <c r="I211" s="38">
        <v>44963</v>
      </c>
      <c r="J211">
        <v>17752.50522778794</v>
      </c>
      <c r="K211">
        <v>77.52505227787945</v>
      </c>
      <c r="L211">
        <v>7752.505227787944</v>
      </c>
      <c r="M211">
        <v>19211.56177465576</v>
      </c>
      <c r="N211">
        <v>17752.50522778794</v>
      </c>
      <c r="P211">
        <v>77.52505227787945</v>
      </c>
    </row>
    <row r="212" spans="1:17">
      <c r="A212" s="38">
        <v>45443.33333333334</v>
      </c>
      <c r="B212">
        <v>24903.92640243287</v>
      </c>
      <c r="C212">
        <v>127.9356805152327</v>
      </c>
      <c r="E212">
        <v>2110.358350909599</v>
      </c>
      <c r="F212">
        <v>12793.56805152327</v>
      </c>
      <c r="G212" s="38">
        <v>44967</v>
      </c>
      <c r="H212">
        <v>-18.7657151308978</v>
      </c>
      <c r="I212" s="38">
        <v>44967</v>
      </c>
      <c r="J212">
        <v>17906.91797127643</v>
      </c>
      <c r="K212">
        <v>79.06917971276428</v>
      </c>
      <c r="L212">
        <v>7906.917971276427</v>
      </c>
      <c r="M212">
        <v>19365.97451814424</v>
      </c>
      <c r="N212">
        <v>17906.91797127643</v>
      </c>
      <c r="P212">
        <v>79.06917971276428</v>
      </c>
    </row>
    <row r="213" spans="1:17">
      <c r="A213" s="38">
        <v>45443.625</v>
      </c>
      <c r="B213">
        <v>24562.4883717846</v>
      </c>
      <c r="C213">
        <v>124.4195930185967</v>
      </c>
      <c r="E213">
        <v>2120.529069924923</v>
      </c>
      <c r="F213">
        <v>12441.95930185967</v>
      </c>
      <c r="G213" s="38">
        <v>44971</v>
      </c>
      <c r="H213">
        <v>-19.56811122614999</v>
      </c>
      <c r="I213" s="38">
        <v>44971</v>
      </c>
      <c r="J213">
        <v>18003.20407856666</v>
      </c>
      <c r="K213">
        <v>80.03204078566661</v>
      </c>
      <c r="L213">
        <v>8003.204078566661</v>
      </c>
      <c r="M213">
        <v>19462.26062543448</v>
      </c>
      <c r="N213">
        <v>18003.20407856666</v>
      </c>
      <c r="P213">
        <v>80.03204078566661</v>
      </c>
    </row>
    <row r="214" spans="1:17">
      <c r="A214" s="38">
        <v>45449.58333333334</v>
      </c>
      <c r="B214">
        <v>24324.65931695081</v>
      </c>
      <c r="C214">
        <v>121.942491615533</v>
      </c>
      <c r="E214">
        <v>2130.410155397506</v>
      </c>
      <c r="F214">
        <v>12194.2491615533</v>
      </c>
      <c r="G214" s="38">
        <v>44974</v>
      </c>
      <c r="H214">
        <v>-19.80106493122319</v>
      </c>
      <c r="I214" s="38">
        <v>44974</v>
      </c>
      <c r="J214">
        <v>18037.04256369924</v>
      </c>
      <c r="K214">
        <v>80.37042563699244</v>
      </c>
      <c r="L214">
        <v>8037.042563699244</v>
      </c>
      <c r="M214">
        <v>19505.91411056706</v>
      </c>
      <c r="N214">
        <v>18037.04256369924</v>
      </c>
      <c r="P214">
        <v>80.37042563699244</v>
      </c>
    </row>
    <row r="215" spans="1:17">
      <c r="A215" s="38">
        <v>45450.33333333334</v>
      </c>
      <c r="B215">
        <v>24685.77016222944</v>
      </c>
      <c r="C215">
        <v>125.4554056225457</v>
      </c>
      <c r="E215">
        <v>2140.229599974867</v>
      </c>
      <c r="F215">
        <v>12545.54056225457</v>
      </c>
      <c r="G215" s="38">
        <v>44978</v>
      </c>
      <c r="H215">
        <v>-19.2870877089188</v>
      </c>
      <c r="I215" s="38">
        <v>44978</v>
      </c>
      <c r="J215">
        <v>18266.44486629668</v>
      </c>
      <c r="K215">
        <v>82.66444866296683</v>
      </c>
      <c r="L215">
        <v>8266.444866296682</v>
      </c>
      <c r="M215">
        <v>19745.21218849</v>
      </c>
      <c r="N215">
        <v>18266.44486629668</v>
      </c>
      <c r="P215">
        <v>82.66444866296683</v>
      </c>
    </row>
    <row r="216" spans="1:17">
      <c r="A216" s="38">
        <v>45453.04166666666</v>
      </c>
      <c r="B216">
        <v>24436.46796125271</v>
      </c>
      <c r="C216">
        <v>122.8636301237833</v>
      </c>
      <c r="E216">
        <v>2150.104948874378</v>
      </c>
      <c r="F216">
        <v>12286.36301237833</v>
      </c>
      <c r="G216" s="38">
        <v>44981</v>
      </c>
      <c r="H216">
        <v>-23.26209140659666</v>
      </c>
      <c r="I216" s="38">
        <v>44981</v>
      </c>
      <c r="J216">
        <v>18546.10918839695</v>
      </c>
      <c r="K216">
        <v>85.46109188396949</v>
      </c>
      <c r="L216">
        <v>8546.109188396949</v>
      </c>
      <c r="M216">
        <v>20034.85464637853</v>
      </c>
      <c r="N216">
        <v>18546.10918839695</v>
      </c>
      <c r="P216">
        <v>85.46109188396949</v>
      </c>
    </row>
    <row r="217" spans="1:17">
      <c r="A217" s="38">
        <v>45456.54166666666</v>
      </c>
      <c r="B217">
        <v>24161.7019185853</v>
      </c>
      <c r="C217">
        <v>120.0145958668959</v>
      </c>
      <c r="E217">
        <v>2160.242331895712</v>
      </c>
      <c r="F217">
        <v>12001.45958668959</v>
      </c>
      <c r="G217" s="38">
        <v>44985</v>
      </c>
      <c r="H217">
        <v>-22.14169501553025</v>
      </c>
      <c r="I217" s="38">
        <v>44985</v>
      </c>
      <c r="J217">
        <v>18617.23521079001</v>
      </c>
      <c r="K217">
        <v>86.17235210790011</v>
      </c>
      <c r="L217">
        <v>8617.235210790011</v>
      </c>
      <c r="M217">
        <v>20115.85433455041</v>
      </c>
      <c r="N217">
        <v>18617.23521079001</v>
      </c>
      <c r="P217">
        <v>86.17235210790011</v>
      </c>
    </row>
    <row r="218" spans="1:17">
      <c r="A218" s="38">
        <v>45462.75</v>
      </c>
      <c r="B218">
        <v>24343.66317130424</v>
      </c>
      <c r="C218">
        <v>121.7332985878217</v>
      </c>
      <c r="E218">
        <v>2170.333312522072</v>
      </c>
      <c r="F218">
        <v>12173.32985878217</v>
      </c>
      <c r="G218" s="38">
        <v>44988</v>
      </c>
      <c r="H218">
        <v>-21.51678745747671</v>
      </c>
      <c r="I218" s="38">
        <v>44988</v>
      </c>
      <c r="J218">
        <v>18699.18255113817</v>
      </c>
      <c r="K218">
        <v>86.99182551138169</v>
      </c>
      <c r="L218">
        <v>8699.182551138168</v>
      </c>
      <c r="M218">
        <v>20197.80167489857</v>
      </c>
      <c r="N218">
        <v>18699.18255113817</v>
      </c>
      <c r="P218">
        <v>86.99182551138169</v>
      </c>
    </row>
    <row r="219" spans="1:17">
      <c r="A219" s="38">
        <v>45463.58333333334</v>
      </c>
      <c r="B219">
        <v>24013.64725938078</v>
      </c>
      <c r="C219">
        <v>118.3347895481467</v>
      </c>
      <c r="E219">
        <v>2180.16830456611</v>
      </c>
      <c r="F219">
        <v>11833.47895481467</v>
      </c>
      <c r="G219" s="38">
        <v>44992</v>
      </c>
      <c r="H219">
        <v>-26.06493122319183</v>
      </c>
      <c r="I219" s="38">
        <v>44992</v>
      </c>
      <c r="J219">
        <v>18613.42999331438</v>
      </c>
      <c r="K219">
        <v>86.13429993314377</v>
      </c>
      <c r="L219">
        <v>8613.429993314377</v>
      </c>
      <c r="M219">
        <v>20122.15797611566</v>
      </c>
      <c r="N219">
        <v>18613.42999331438</v>
      </c>
      <c r="P219">
        <v>86.13429993314377</v>
      </c>
    </row>
    <row r="220" spans="1:17">
      <c r="A220" s="38">
        <v>45464.5</v>
      </c>
      <c r="B220">
        <v>24375.18663965028</v>
      </c>
      <c r="C220">
        <v>121.851991047743</v>
      </c>
      <c r="E220">
        <v>2189.987534875975</v>
      </c>
      <c r="F220">
        <v>12185.19910477431</v>
      </c>
      <c r="G220" s="38">
        <v>44995</v>
      </c>
      <c r="H220">
        <v>-24.06818517970715</v>
      </c>
      <c r="I220" s="38">
        <v>44995</v>
      </c>
      <c r="J220">
        <v>18299.02723748308</v>
      </c>
      <c r="K220">
        <v>82.99027237483081</v>
      </c>
      <c r="L220">
        <v>8299.027237483082</v>
      </c>
      <c r="M220">
        <v>19817.6733448642</v>
      </c>
      <c r="N220">
        <v>18299.02723748308</v>
      </c>
      <c r="P220">
        <v>82.99027237483081</v>
      </c>
    </row>
    <row r="221" spans="1:17">
      <c r="A221" s="38">
        <v>45469.91666666666</v>
      </c>
      <c r="B221">
        <v>24219.95416202385</v>
      </c>
      <c r="C221">
        <v>120.1988901090906</v>
      </c>
      <c r="E221">
        <v>2200.065151114788</v>
      </c>
      <c r="F221">
        <v>12019.88901090906</v>
      </c>
      <c r="G221" s="38">
        <v>45000</v>
      </c>
      <c r="H221">
        <v>-19.50155302470049</v>
      </c>
      <c r="I221" s="38">
        <v>45000</v>
      </c>
      <c r="J221">
        <v>18755.55635851866</v>
      </c>
      <c r="K221">
        <v>87.55556358518663</v>
      </c>
      <c r="L221">
        <v>8755.556358518665</v>
      </c>
      <c r="M221">
        <v>20284.31060870754</v>
      </c>
      <c r="N221">
        <v>18755.55635851866</v>
      </c>
      <c r="O221">
        <v>18755.55635851866</v>
      </c>
      <c r="P221">
        <v>87.55556358518663</v>
      </c>
      <c r="Q221">
        <v>87.55556358518663</v>
      </c>
    </row>
    <row r="222" spans="1:17">
      <c r="A222" s="38">
        <v>45470.79166666666</v>
      </c>
      <c r="B222">
        <v>24068.27448847653</v>
      </c>
      <c r="C222">
        <v>118.5813349752497</v>
      </c>
      <c r="E222">
        <v>2210.140990951562</v>
      </c>
      <c r="F222">
        <v>11858.13349752497</v>
      </c>
      <c r="G222" s="38">
        <v>45004</v>
      </c>
      <c r="H222">
        <v>-17.47522555834935</v>
      </c>
      <c r="I222" s="38">
        <v>45004</v>
      </c>
      <c r="J222">
        <v>19020.8417339362</v>
      </c>
      <c r="K222">
        <v>90.20841733936197</v>
      </c>
      <c r="L222">
        <v>9020.841733936199</v>
      </c>
      <c r="M222">
        <v>20549.59598412508</v>
      </c>
      <c r="O222">
        <v>19020.8417339362</v>
      </c>
      <c r="Q222">
        <v>90.20841733936197</v>
      </c>
    </row>
    <row r="223" spans="1:17">
      <c r="A223" s="38">
        <v>45471.66666666666</v>
      </c>
      <c r="B223">
        <v>23886.83118950746</v>
      </c>
      <c r="C223">
        <v>116.6659947690642</v>
      </c>
      <c r="E223">
        <v>2220.231712601047</v>
      </c>
      <c r="F223">
        <v>11666.59947690642</v>
      </c>
      <c r="G223" s="38">
        <v>45007</v>
      </c>
      <c r="H223">
        <v>-14.96819997041858</v>
      </c>
      <c r="I223" s="38">
        <v>45007</v>
      </c>
      <c r="J223">
        <v>19349.05977140534</v>
      </c>
      <c r="K223">
        <v>93.49059771405337</v>
      </c>
      <c r="L223">
        <v>9349.059771405337</v>
      </c>
      <c r="M223">
        <v>20877.81402159421</v>
      </c>
      <c r="O223">
        <v>19349.05977140534</v>
      </c>
      <c r="Q223">
        <v>93.49059771405337</v>
      </c>
    </row>
    <row r="224" spans="1:17">
      <c r="A224" s="38">
        <v>45476.04166666666</v>
      </c>
      <c r="B224">
        <v>24118.71622299449</v>
      </c>
      <c r="C224">
        <v>118.883685678767</v>
      </c>
      <c r="E224">
        <v>2230.347655117791</v>
      </c>
      <c r="F224">
        <v>11888.3685678767</v>
      </c>
      <c r="G224" s="38">
        <v>45011</v>
      </c>
      <c r="H224">
        <v>-14.7611300103535</v>
      </c>
      <c r="I224" s="38">
        <v>45011</v>
      </c>
      <c r="J224">
        <v>19376.16922582757</v>
      </c>
      <c r="K224">
        <v>93.76169225827564</v>
      </c>
      <c r="L224">
        <v>9376.169225827565</v>
      </c>
      <c r="M224">
        <v>20904.92347601644</v>
      </c>
      <c r="O224">
        <v>19376.16922582757</v>
      </c>
      <c r="Q224">
        <v>93.76169225827564</v>
      </c>
    </row>
    <row r="225" spans="1:17">
      <c r="A225" s="38">
        <v>45491.5</v>
      </c>
      <c r="B225">
        <v>24366.60282534824</v>
      </c>
      <c r="C225">
        <v>121.2637911353162</v>
      </c>
      <c r="E225">
        <v>2240.223711816614</v>
      </c>
      <c r="F225">
        <v>12126.37911353162</v>
      </c>
      <c r="G225" s="38">
        <v>45014</v>
      </c>
      <c r="H225">
        <v>-13.72208253216981</v>
      </c>
      <c r="I225" s="38">
        <v>45014</v>
      </c>
      <c r="J225">
        <v>19512.20059533911</v>
      </c>
      <c r="K225">
        <v>95.12200595339112</v>
      </c>
      <c r="L225">
        <v>9512.200595339113</v>
      </c>
      <c r="M225">
        <v>21040.95484552799</v>
      </c>
      <c r="O225">
        <v>19512.20059533911</v>
      </c>
      <c r="Q225">
        <v>95.12200595339112</v>
      </c>
    </row>
    <row r="226" spans="1:17">
      <c r="A226" s="38">
        <v>45494.79166666666</v>
      </c>
      <c r="B226">
        <v>24127.91476065024</v>
      </c>
      <c r="C226">
        <v>118.7781039286598</v>
      </c>
      <c r="E226">
        <v>2250.104367784264</v>
      </c>
      <c r="F226">
        <v>11877.81039286598</v>
      </c>
      <c r="G226" s="38">
        <v>45018</v>
      </c>
      <c r="H226">
        <v>-12.83833752403492</v>
      </c>
      <c r="I226" s="38">
        <v>45018</v>
      </c>
      <c r="J226">
        <v>19627.89987403398</v>
      </c>
      <c r="K226">
        <v>96.27899874033984</v>
      </c>
      <c r="L226">
        <v>9627.899874033985</v>
      </c>
      <c r="M226">
        <v>21156.65412422286</v>
      </c>
      <c r="O226">
        <v>19627.89987403398</v>
      </c>
      <c r="Q226">
        <v>96.27899874033984</v>
      </c>
    </row>
    <row r="227" spans="1:17">
      <c r="A227" s="38">
        <v>45496.16666666666</v>
      </c>
      <c r="B227">
        <v>23933.38482653074</v>
      </c>
      <c r="C227">
        <v>116.7318319377942</v>
      </c>
      <c r="E227">
        <v>2260.201632751324</v>
      </c>
      <c r="F227">
        <v>11673.18319377942</v>
      </c>
      <c r="G227" s="38">
        <v>45021</v>
      </c>
      <c r="H227">
        <v>-8.367844993344187</v>
      </c>
      <c r="I227" s="38">
        <v>45021</v>
      </c>
      <c r="J227">
        <v>20213.17363111391</v>
      </c>
      <c r="K227">
        <v>102.1317363111391</v>
      </c>
      <c r="L227">
        <v>10213.17363111391</v>
      </c>
      <c r="M227">
        <v>21741.92788130279</v>
      </c>
      <c r="O227">
        <v>20213.17363111391</v>
      </c>
      <c r="Q227">
        <v>102.1317363111391</v>
      </c>
    </row>
    <row r="228" spans="1:17">
      <c r="A228" s="38">
        <v>45497.66666666666</v>
      </c>
      <c r="B228">
        <v>24142.066094979</v>
      </c>
      <c r="C228">
        <v>118.719688028619</v>
      </c>
      <c r="E228">
        <v>2270.0972921171</v>
      </c>
      <c r="F228">
        <v>11871.9688028619</v>
      </c>
      <c r="G228" s="38">
        <v>45026</v>
      </c>
      <c r="H228">
        <v>-7.905635261056066</v>
      </c>
      <c r="I228" s="38">
        <v>45026</v>
      </c>
      <c r="J228">
        <v>20273.68580616353</v>
      </c>
      <c r="K228">
        <v>102.7368580616353</v>
      </c>
      <c r="L228">
        <v>10273.68580616353</v>
      </c>
      <c r="M228">
        <v>21802.44005635241</v>
      </c>
      <c r="O228">
        <v>20273.68580616353</v>
      </c>
      <c r="Q228">
        <v>102.7368580616353</v>
      </c>
    </row>
    <row r="229" spans="1:17">
      <c r="A229" s="38">
        <v>45501.83333333334</v>
      </c>
      <c r="B229">
        <v>23893.37591021783</v>
      </c>
      <c r="C229">
        <v>116.1340296319311</v>
      </c>
      <c r="E229">
        <v>2279.972947024719</v>
      </c>
      <c r="F229">
        <v>11613.40296319311</v>
      </c>
      <c r="G229" s="38">
        <v>45029</v>
      </c>
      <c r="H229">
        <v>-3.682887146871772</v>
      </c>
      <c r="I229" s="38">
        <v>45029</v>
      </c>
      <c r="J229">
        <v>20826.52503741686</v>
      </c>
      <c r="K229">
        <v>108.2652503741686</v>
      </c>
      <c r="L229">
        <v>10826.52503741686</v>
      </c>
      <c r="M229">
        <v>22355.27928760574</v>
      </c>
      <c r="O229">
        <v>20826.52503741686</v>
      </c>
      <c r="Q229">
        <v>108.2652503741686</v>
      </c>
    </row>
    <row r="230" spans="1:17">
      <c r="A230" s="38">
        <v>45502.54166666666</v>
      </c>
      <c r="B230">
        <v>23611.27834674884</v>
      </c>
      <c r="C230">
        <v>113.2116435094239</v>
      </c>
      <c r="E230">
        <v>2290.113995806454</v>
      </c>
      <c r="F230">
        <v>11321.16435094239</v>
      </c>
      <c r="G230" s="38">
        <v>45034</v>
      </c>
      <c r="H230">
        <v>-6.970122762904907</v>
      </c>
      <c r="I230" s="38">
        <v>45034</v>
      </c>
      <c r="J230">
        <v>20128.4056691672</v>
      </c>
      <c r="K230">
        <v>101.284056691672</v>
      </c>
      <c r="L230">
        <v>10128.4056691672</v>
      </c>
      <c r="M230">
        <v>21678.15973719259</v>
      </c>
      <c r="N230">
        <v>20128.4056691672</v>
      </c>
      <c r="O230">
        <v>20128.4056691672</v>
      </c>
      <c r="P230">
        <v>101.284056691672</v>
      </c>
      <c r="Q230">
        <v>101.284056691672</v>
      </c>
    </row>
    <row r="231" spans="1:17">
      <c r="A231" s="38">
        <v>45503.58333333334</v>
      </c>
      <c r="B231">
        <v>23891.41511936075</v>
      </c>
      <c r="C231">
        <v>115.9116105516799</v>
      </c>
      <c r="E231">
        <v>2300.254064192759</v>
      </c>
      <c r="F231">
        <v>11591.16105516799</v>
      </c>
      <c r="G231" s="38">
        <v>45037</v>
      </c>
      <c r="H231">
        <v>-7.295518414435731</v>
      </c>
      <c r="I231" s="38">
        <v>45037</v>
      </c>
      <c r="J231">
        <v>20163.60426122351</v>
      </c>
      <c r="K231">
        <v>101.6360426122351</v>
      </c>
      <c r="L231">
        <v>10163.60426122351</v>
      </c>
      <c r="M231">
        <v>21713.35832924891</v>
      </c>
      <c r="N231">
        <v>20163.60426122351</v>
      </c>
      <c r="P231">
        <v>101.6360426122351</v>
      </c>
    </row>
    <row r="232" spans="1:17">
      <c r="A232" s="38">
        <v>45505.16666666666</v>
      </c>
      <c r="B232">
        <v>24085.65827441384</v>
      </c>
      <c r="C232">
        <v>117.7550133179861</v>
      </c>
      <c r="E232">
        <v>2310.156942615233</v>
      </c>
      <c r="F232">
        <v>11775.5013317986</v>
      </c>
      <c r="G232" s="38">
        <v>45041</v>
      </c>
      <c r="H232">
        <v>-7.742937435290642</v>
      </c>
      <c r="I232" s="38">
        <v>45041</v>
      </c>
      <c r="J232">
        <v>20212.00232530095</v>
      </c>
      <c r="K232">
        <v>102.1200232530095</v>
      </c>
      <c r="L232">
        <v>10212.00232530095</v>
      </c>
      <c r="M232">
        <v>21761.75639332634</v>
      </c>
      <c r="N232">
        <v>20212.00232530095</v>
      </c>
      <c r="P232">
        <v>102.1200232530095</v>
      </c>
    </row>
    <row r="233" spans="1:17">
      <c r="A233" s="38">
        <v>45505.625</v>
      </c>
      <c r="B233">
        <v>24439.29046196426</v>
      </c>
      <c r="C233">
        <v>121.193103354428</v>
      </c>
      <c r="E233">
        <v>2319.980126521457</v>
      </c>
      <c r="F233">
        <v>12119.3103354428</v>
      </c>
      <c r="G233" s="38">
        <v>45044</v>
      </c>
      <c r="H233">
        <v>-7.391658038751658</v>
      </c>
      <c r="I233" s="38">
        <v>45044</v>
      </c>
      <c r="J233">
        <v>20174.00384524015</v>
      </c>
      <c r="K233">
        <v>101.7400384524015</v>
      </c>
      <c r="L233">
        <v>10174.00384524015</v>
      </c>
      <c r="M233">
        <v>21723.75791326555</v>
      </c>
      <c r="N233">
        <v>20174.00384524015</v>
      </c>
      <c r="P233">
        <v>101.7400384524015</v>
      </c>
    </row>
    <row r="234" spans="1:17">
      <c r="A234" s="38">
        <v>45509.29166666666</v>
      </c>
      <c r="B234">
        <v>24212.28618025748</v>
      </c>
      <c r="C234">
        <v>118.8219255159517</v>
      </c>
      <c r="E234">
        <v>2330.093628662311</v>
      </c>
      <c r="F234">
        <v>11882.19255159517</v>
      </c>
      <c r="G234" s="38">
        <v>45048</v>
      </c>
      <c r="H234">
        <v>-6.345215204851362</v>
      </c>
      <c r="I234" s="38">
        <v>45048</v>
      </c>
      <c r="J234">
        <v>19912.71960895598</v>
      </c>
      <c r="K234">
        <v>99.12719608955976</v>
      </c>
      <c r="L234">
        <v>9912.719608955977</v>
      </c>
      <c r="M234">
        <v>21472.60825145229</v>
      </c>
      <c r="N234">
        <v>19912.71960895598</v>
      </c>
      <c r="P234">
        <v>99.12719608955976</v>
      </c>
    </row>
    <row r="235" spans="1:17">
      <c r="A235" s="38">
        <v>45517.04166666666</v>
      </c>
      <c r="B235">
        <v>24618.95453085106</v>
      </c>
      <c r="C235">
        <v>122.7865756801346</v>
      </c>
      <c r="E235">
        <v>2340.296962837608</v>
      </c>
      <c r="F235">
        <v>12278.65756801346</v>
      </c>
      <c r="G235" s="38">
        <v>45051</v>
      </c>
      <c r="H235">
        <v>-5.150865256618841</v>
      </c>
      <c r="I235" s="38">
        <v>45051</v>
      </c>
      <c r="J235">
        <v>19787.09831276369</v>
      </c>
      <c r="K235">
        <v>97.87098312763693</v>
      </c>
      <c r="L235">
        <v>9787.098312763694</v>
      </c>
      <c r="M235">
        <v>21367.22914584141</v>
      </c>
      <c r="N235">
        <v>19787.09831276369</v>
      </c>
      <c r="P235">
        <v>97.87098312763693</v>
      </c>
    </row>
    <row r="236" spans="1:17">
      <c r="A236" s="38">
        <v>45537.04166666666</v>
      </c>
      <c r="B236">
        <v>24527.15978530891</v>
      </c>
      <c r="C236">
        <v>121.7681692509853</v>
      </c>
      <c r="E236">
        <v>2350.342860210379</v>
      </c>
      <c r="F236">
        <v>12176.81692509853</v>
      </c>
      <c r="G236" s="38">
        <v>45055</v>
      </c>
      <c r="H236">
        <v>-5.36533057240054</v>
      </c>
      <c r="I236" s="38">
        <v>45055</v>
      </c>
      <c r="J236">
        <v>19684.87347256978</v>
      </c>
      <c r="K236">
        <v>96.84873472569784</v>
      </c>
      <c r="L236">
        <v>9684.873472569783</v>
      </c>
      <c r="M236">
        <v>21274.89636079309</v>
      </c>
      <c r="N236">
        <v>19684.87347256978</v>
      </c>
      <c r="P236">
        <v>96.84873472569784</v>
      </c>
    </row>
    <row r="237" spans="1:17">
      <c r="A237" s="38">
        <v>45547.04166666666</v>
      </c>
      <c r="B237">
        <v>25427.32686968652</v>
      </c>
      <c r="C237">
        <v>130.6653392593395</v>
      </c>
      <c r="E237">
        <v>2360.792943752567</v>
      </c>
      <c r="F237">
        <v>13066.53392593396</v>
      </c>
      <c r="G237" s="38">
        <v>45058</v>
      </c>
      <c r="H237">
        <v>-11.2779174678302</v>
      </c>
      <c r="I237" s="38">
        <v>45058</v>
      </c>
      <c r="J237">
        <v>19796.897760998</v>
      </c>
      <c r="K237">
        <v>97.96897760998</v>
      </c>
      <c r="L237">
        <v>9796.897760997999</v>
      </c>
      <c r="M237">
        <v>21406.7104682522</v>
      </c>
      <c r="N237">
        <v>19796.897760998</v>
      </c>
      <c r="P237">
        <v>97.96897760998</v>
      </c>
    </row>
    <row r="238" spans="1:17">
      <c r="A238" s="38">
        <v>45566.83333333334</v>
      </c>
      <c r="B238">
        <v>25223.49139120862</v>
      </c>
      <c r="C238">
        <v>128.5259652971681</v>
      </c>
      <c r="E238">
        <v>2370.894861491806</v>
      </c>
      <c r="F238">
        <v>12852.59652971681</v>
      </c>
      <c r="G238" s="38">
        <v>45062</v>
      </c>
      <c r="H238">
        <v>-12.22822067741459</v>
      </c>
      <c r="I238" s="38">
        <v>45062</v>
      </c>
      <c r="J238">
        <v>19670.90499622608</v>
      </c>
      <c r="K238">
        <v>96.70904996226075</v>
      </c>
      <c r="L238">
        <v>9670.904996226076</v>
      </c>
      <c r="M238">
        <v>21280.71770348028</v>
      </c>
      <c r="N238">
        <v>19670.90499622608</v>
      </c>
      <c r="P238">
        <v>96.70904996226075</v>
      </c>
    </row>
    <row r="239" spans="1:17">
      <c r="A239" s="38">
        <v>45567.41666666666</v>
      </c>
      <c r="B239">
        <v>25190.26673665188</v>
      </c>
      <c r="C239">
        <v>128.0938848748735</v>
      </c>
      <c r="E239">
        <v>2380.878249164528</v>
      </c>
      <c r="F239">
        <v>12809.38848748735</v>
      </c>
      <c r="G239" s="38">
        <v>45067</v>
      </c>
      <c r="H239">
        <v>-12.1616624759651</v>
      </c>
      <c r="I239" s="38">
        <v>45067</v>
      </c>
      <c r="J239">
        <v>19589.0239170095</v>
      </c>
      <c r="K239">
        <v>95.89023917009499</v>
      </c>
      <c r="L239">
        <v>9589.023917009497</v>
      </c>
      <c r="M239">
        <v>21208.71118190602</v>
      </c>
      <c r="N239">
        <v>19589.0239170095</v>
      </c>
      <c r="P239">
        <v>95.89023917009499</v>
      </c>
    </row>
    <row r="240" spans="1:17">
      <c r="A240" s="38">
        <v>45572.125</v>
      </c>
      <c r="B240">
        <v>25415.34666701732</v>
      </c>
      <c r="C240">
        <v>130.2458095781797</v>
      </c>
      <c r="E240">
        <v>2390.765709199345</v>
      </c>
      <c r="F240">
        <v>13024.58095781797</v>
      </c>
      <c r="G240" s="38">
        <v>45070</v>
      </c>
      <c r="H240">
        <v>-14.90164176896909</v>
      </c>
      <c r="I240" s="38">
        <v>45070</v>
      </c>
      <c r="J240">
        <v>19334.60878263275</v>
      </c>
      <c r="K240">
        <v>93.34608782632745</v>
      </c>
      <c r="L240">
        <v>9334.608782632746</v>
      </c>
      <c r="M240">
        <v>20964.20023477021</v>
      </c>
      <c r="N240">
        <v>19334.60878263275</v>
      </c>
      <c r="P240">
        <v>93.34608782632745</v>
      </c>
    </row>
    <row r="241" spans="1:17">
      <c r="A241" s="38">
        <v>45572.95833333334</v>
      </c>
      <c r="B241">
        <v>25735.98486056568</v>
      </c>
      <c r="C241">
        <v>133.3537947046311</v>
      </c>
      <c r="E241">
        <v>2400.605390102571</v>
      </c>
      <c r="F241">
        <v>13335.37947046311</v>
      </c>
      <c r="G241" s="38">
        <v>45074</v>
      </c>
      <c r="H241">
        <v>-14.14361780801656</v>
      </c>
      <c r="I241" s="38">
        <v>45074</v>
      </c>
      <c r="J241">
        <v>19293.35982318613</v>
      </c>
      <c r="K241">
        <v>92.9335982318613</v>
      </c>
      <c r="L241">
        <v>9293.359823186129</v>
      </c>
      <c r="M241">
        <v>20942.96189449373</v>
      </c>
      <c r="N241">
        <v>19293.35982318613</v>
      </c>
      <c r="P241">
        <v>92.9335982318613</v>
      </c>
    </row>
    <row r="242" spans="1:17">
      <c r="A242" s="38">
        <v>45573.58333333334</v>
      </c>
      <c r="B242">
        <v>25399.65846854085</v>
      </c>
      <c r="C242">
        <v>129.8888491524226</v>
      </c>
      <c r="E242">
        <v>2410.773553298583</v>
      </c>
      <c r="F242">
        <v>12988.88491524227</v>
      </c>
      <c r="G242" s="38">
        <v>45077</v>
      </c>
      <c r="H242">
        <v>-13.04540748409999</v>
      </c>
      <c r="I242" s="38">
        <v>45077</v>
      </c>
      <c r="J242">
        <v>19122.11657994289</v>
      </c>
      <c r="K242">
        <v>91.22116579942885</v>
      </c>
      <c r="L242">
        <v>9122.116579942885</v>
      </c>
      <c r="M242">
        <v>20771.71865125048</v>
      </c>
      <c r="N242">
        <v>19122.11657994289</v>
      </c>
      <c r="P242">
        <v>91.22116579942885</v>
      </c>
    </row>
    <row r="243" spans="1:17">
      <c r="A243" s="38">
        <v>45576.5</v>
      </c>
      <c r="B243">
        <v>25223.00434198206</v>
      </c>
      <c r="C243">
        <v>128.0231911574676</v>
      </c>
      <c r="E243">
        <v>2420.685226235304</v>
      </c>
      <c r="F243">
        <v>12802.31911574676</v>
      </c>
      <c r="G243" s="38">
        <v>45081</v>
      </c>
      <c r="H243">
        <v>-12.91598875905932</v>
      </c>
      <c r="I243" s="38">
        <v>45081</v>
      </c>
      <c r="J243">
        <v>19154.97956540154</v>
      </c>
      <c r="K243">
        <v>91.54979565401544</v>
      </c>
      <c r="L243">
        <v>9154.979565401543</v>
      </c>
      <c r="M243">
        <v>20814.65663670914</v>
      </c>
      <c r="N243">
        <v>19154.97956540154</v>
      </c>
      <c r="P243">
        <v>91.54979565401544</v>
      </c>
    </row>
    <row r="244" spans="1:17">
      <c r="A244" s="38">
        <v>45578.91666666666</v>
      </c>
      <c r="B244">
        <v>24975.5917840724</v>
      </c>
      <c r="C244">
        <v>125.4478285155815</v>
      </c>
      <c r="E244">
        <v>2430.808932514258</v>
      </c>
      <c r="F244">
        <v>12544.78285155815</v>
      </c>
      <c r="G244" s="38">
        <v>45084</v>
      </c>
      <c r="H244">
        <v>-12.93447714835084</v>
      </c>
      <c r="I244" s="38">
        <v>45084</v>
      </c>
      <c r="J244">
        <v>19152.85262989023</v>
      </c>
      <c r="K244">
        <v>91.52852629890229</v>
      </c>
      <c r="L244">
        <v>9152.852629890229</v>
      </c>
      <c r="M244">
        <v>20812.52970119783</v>
      </c>
      <c r="N244">
        <v>19152.85262989023</v>
      </c>
      <c r="P244">
        <v>91.52852629890229</v>
      </c>
    </row>
    <row r="245" spans="1:17">
      <c r="A245" s="38">
        <v>45581.79166666666</v>
      </c>
      <c r="B245">
        <v>24883.46659477407</v>
      </c>
      <c r="C245">
        <v>124.4261159966516</v>
      </c>
      <c r="E245">
        <v>2440.854995108908</v>
      </c>
      <c r="F245">
        <v>12442.61159966516</v>
      </c>
      <c r="G245" s="38">
        <v>45088</v>
      </c>
      <c r="H245">
        <v>-10.78982399053394</v>
      </c>
      <c r="I245" s="38">
        <v>45088</v>
      </c>
      <c r="J245">
        <v>19429.57969545031</v>
      </c>
      <c r="K245">
        <v>94.2957969545031</v>
      </c>
      <c r="L245">
        <v>9429.579695450309</v>
      </c>
      <c r="M245">
        <v>21099.40999080606</v>
      </c>
      <c r="N245">
        <v>19429.57969545031</v>
      </c>
      <c r="P245">
        <v>94.2957969545031</v>
      </c>
    </row>
    <row r="246" spans="1:17">
      <c r="A246" s="38">
        <v>45583.04166666666</v>
      </c>
      <c r="B246">
        <v>25354.64626129502</v>
      </c>
      <c r="C246">
        <v>129.0355567635285</v>
      </c>
      <c r="E246">
        <v>2451.090584942168</v>
      </c>
      <c r="F246">
        <v>12903.55567635285</v>
      </c>
      <c r="G246" s="38">
        <v>45091</v>
      </c>
      <c r="H246">
        <v>-13.29315190060641</v>
      </c>
      <c r="I246" s="38">
        <v>45091</v>
      </c>
      <c r="J246">
        <v>19429.57969545031</v>
      </c>
      <c r="K246">
        <v>94.2957969545031</v>
      </c>
      <c r="L246">
        <v>9429.579695450309</v>
      </c>
      <c r="M246">
        <v>21099.40999080606</v>
      </c>
      <c r="N246">
        <v>19429.57969545031</v>
      </c>
      <c r="P246">
        <v>94.2957969545031</v>
      </c>
    </row>
    <row r="247" spans="1:17">
      <c r="A247" s="38">
        <v>45596.41666666666</v>
      </c>
      <c r="B247">
        <v>25707.51241943172</v>
      </c>
      <c r="C247">
        <v>132.4659826756863</v>
      </c>
      <c r="E247">
        <v>2460.9141518631</v>
      </c>
      <c r="F247">
        <v>13246.59826756862</v>
      </c>
      <c r="G247" s="38">
        <v>45095</v>
      </c>
      <c r="H247">
        <v>-10.9081496819997</v>
      </c>
      <c r="I247" s="38">
        <v>45095</v>
      </c>
      <c r="J247">
        <v>19429.57969545031</v>
      </c>
      <c r="K247">
        <v>94.2957969545031</v>
      </c>
      <c r="L247">
        <v>9429.579695450309</v>
      </c>
      <c r="M247">
        <v>21099.40999080606</v>
      </c>
      <c r="N247">
        <v>19429.57969545031</v>
      </c>
      <c r="P247">
        <v>94.2957969545031</v>
      </c>
    </row>
    <row r="248" spans="1:17">
      <c r="A248" s="38">
        <v>45602.5</v>
      </c>
      <c r="B248">
        <v>26064.3431026473</v>
      </c>
      <c r="C248">
        <v>135.9360736612581</v>
      </c>
      <c r="E248">
        <v>2470.735736521492</v>
      </c>
      <c r="F248">
        <v>13593.60736612581</v>
      </c>
      <c r="G248" s="38">
        <v>45099</v>
      </c>
      <c r="H248">
        <v>-18.18517970714391</v>
      </c>
      <c r="I248" s="38">
        <v>45099</v>
      </c>
      <c r="J248">
        <v>20148.80828419704</v>
      </c>
      <c r="K248">
        <v>101.4880828419704</v>
      </c>
      <c r="L248">
        <v>10148.80828419704</v>
      </c>
      <c r="M248">
        <v>21838.41260001785</v>
      </c>
      <c r="N248">
        <v>20148.80828419704</v>
      </c>
      <c r="P248">
        <v>101.4880828419704</v>
      </c>
    </row>
    <row r="249" spans="1:17">
      <c r="A249" s="38">
        <v>45610.5</v>
      </c>
      <c r="B249">
        <v>26142.98263867404</v>
      </c>
      <c r="C249">
        <v>136.6220758238453</v>
      </c>
      <c r="E249">
        <v>2480.775056289505</v>
      </c>
      <c r="F249">
        <v>13662.20758238453</v>
      </c>
      <c r="G249" s="38">
        <v>45103</v>
      </c>
      <c r="H249">
        <v>-15.24182813193314</v>
      </c>
      <c r="I249" s="38">
        <v>45103</v>
      </c>
      <c r="J249">
        <v>19799.44030666895</v>
      </c>
      <c r="K249">
        <v>97.99440306668947</v>
      </c>
      <c r="L249">
        <v>9799.440306668948</v>
      </c>
      <c r="M249">
        <v>21489.04462248976</v>
      </c>
      <c r="N249">
        <v>19799.44030666895</v>
      </c>
      <c r="P249">
        <v>97.99440306668947</v>
      </c>
    </row>
    <row r="250" spans="1:17">
      <c r="A250" s="38">
        <v>45621.54166666666</v>
      </c>
      <c r="B250">
        <v>26139.00214310234</v>
      </c>
      <c r="C250">
        <v>136.4822509656505</v>
      </c>
      <c r="E250">
        <v>2490.777046537291</v>
      </c>
      <c r="F250">
        <v>13648.22509656505</v>
      </c>
      <c r="G250" s="38">
        <v>45106</v>
      </c>
      <c r="H250">
        <v>-16.39550362372431</v>
      </c>
      <c r="I250" s="38">
        <v>45106</v>
      </c>
      <c r="J250">
        <v>19936.37850891614</v>
      </c>
      <c r="K250">
        <v>99.3637850891614</v>
      </c>
      <c r="L250">
        <v>9936.378508916139</v>
      </c>
      <c r="M250">
        <v>21625.98282473695</v>
      </c>
      <c r="N250">
        <v>19936.37850891614</v>
      </c>
      <c r="P250">
        <v>99.3637850891614</v>
      </c>
    </row>
    <row r="251" spans="1:17">
      <c r="A251" s="38">
        <v>45628.04166666666</v>
      </c>
      <c r="B251">
        <v>26252.3476641261</v>
      </c>
      <c r="C251">
        <v>137.515139448283</v>
      </c>
      <c r="E251">
        <v>2500.833719297802</v>
      </c>
      <c r="F251">
        <v>13751.5139448283</v>
      </c>
      <c r="G251" s="38">
        <v>45110</v>
      </c>
      <c r="H251">
        <v>-15.28620026623281</v>
      </c>
      <c r="I251" s="38">
        <v>45110</v>
      </c>
      <c r="J251">
        <v>19804.70716060153</v>
      </c>
      <c r="K251">
        <v>98.04707160601531</v>
      </c>
      <c r="L251">
        <v>9804.707160601531</v>
      </c>
      <c r="M251">
        <v>21494.31147642234</v>
      </c>
      <c r="N251">
        <v>19804.70716060153</v>
      </c>
      <c r="P251">
        <v>98.04707160601531</v>
      </c>
    </row>
    <row r="252" spans="1:17">
      <c r="A252" s="38">
        <v>45642.25</v>
      </c>
      <c r="B252">
        <v>26102.3476641261</v>
      </c>
      <c r="C252">
        <v>135.915889448283</v>
      </c>
      <c r="E252">
        <v>2510.758719297803</v>
      </c>
      <c r="F252">
        <v>13591.5889448283</v>
      </c>
      <c r="G252" s="38">
        <v>45113</v>
      </c>
      <c r="H252">
        <v>-16.14036385150126</v>
      </c>
      <c r="I252" s="38">
        <v>45113</v>
      </c>
      <c r="J252">
        <v>19687.84979066579</v>
      </c>
      <c r="K252">
        <v>96.87849790665794</v>
      </c>
      <c r="L252">
        <v>9687.849790665794</v>
      </c>
      <c r="M252">
        <v>21387.48131856526</v>
      </c>
      <c r="N252">
        <v>19687.84979066579</v>
      </c>
      <c r="O252">
        <v>19687.84979066579</v>
      </c>
      <c r="P252">
        <v>96.87849790665794</v>
      </c>
      <c r="Q252">
        <v>96.87849790665794</v>
      </c>
    </row>
    <row r="253" spans="1:17">
      <c r="A253" s="38">
        <v>45643.58333333334</v>
      </c>
      <c r="B253">
        <v>25896.33049979497</v>
      </c>
      <c r="C253">
        <v>133.7567478907933</v>
      </c>
      <c r="E253">
        <v>2520.655710715637</v>
      </c>
      <c r="F253">
        <v>13375.67478907933</v>
      </c>
      <c r="G253" s="38">
        <v>45117</v>
      </c>
      <c r="H253">
        <v>-14.22866439875757</v>
      </c>
      <c r="I253" s="38">
        <v>45117</v>
      </c>
      <c r="J253">
        <v>19913.31860880797</v>
      </c>
      <c r="K253">
        <v>99.13318608807968</v>
      </c>
      <c r="L253">
        <v>9913.318608807967</v>
      </c>
      <c r="M253">
        <v>21612.95013670743</v>
      </c>
      <c r="O253">
        <v>19913.31860880797</v>
      </c>
      <c r="Q253">
        <v>99.13318608807968</v>
      </c>
    </row>
    <row r="254" spans="1:17">
      <c r="A254" s="38">
        <v>45645.45833333334</v>
      </c>
      <c r="B254">
        <v>25526.33049979497</v>
      </c>
      <c r="C254">
        <v>129.9548978907933</v>
      </c>
      <c r="E254">
        <v>2530.840710715637</v>
      </c>
      <c r="F254">
        <v>12995.48978907933</v>
      </c>
      <c r="G254" s="38">
        <v>45120</v>
      </c>
      <c r="H254">
        <v>-8.116402898979446</v>
      </c>
      <c r="I254" s="38">
        <v>45120</v>
      </c>
      <c r="J254">
        <v>20634.20827300334</v>
      </c>
      <c r="K254">
        <v>106.3420827300334</v>
      </c>
      <c r="L254">
        <v>10634.20827300334</v>
      </c>
      <c r="M254">
        <v>22333.83980090281</v>
      </c>
      <c r="O254">
        <v>20634.20827300334</v>
      </c>
      <c r="Q254">
        <v>106.3420827300334</v>
      </c>
    </row>
    <row r="255" spans="1:17">
      <c r="A255" s="38">
        <v>45649.45833333334</v>
      </c>
      <c r="B255">
        <v>25783.84233516125</v>
      </c>
      <c r="C255">
        <v>132.431303803633</v>
      </c>
      <c r="E255">
        <v>2540.711954797954</v>
      </c>
      <c r="F255">
        <v>13243.1303803633</v>
      </c>
      <c r="G255" s="38">
        <v>45124</v>
      </c>
      <c r="H255">
        <v>-8.079426120396382</v>
      </c>
      <c r="I255" s="38">
        <v>45124</v>
      </c>
      <c r="J255">
        <v>20638.56937200029</v>
      </c>
      <c r="K255">
        <v>106.3856937200029</v>
      </c>
      <c r="L255">
        <v>10638.56937200029</v>
      </c>
      <c r="M255">
        <v>22338.20089989976</v>
      </c>
      <c r="O255">
        <v>20638.56937200029</v>
      </c>
      <c r="Q255">
        <v>106.3856937200029</v>
      </c>
    </row>
    <row r="256" spans="1:17">
      <c r="A256" s="38">
        <v>45657.08333333334</v>
      </c>
      <c r="B256">
        <v>25621.24916476777</v>
      </c>
      <c r="C256">
        <v>130.7045591338462</v>
      </c>
      <c r="E256">
        <v>2550.793251383151</v>
      </c>
      <c r="F256">
        <v>13070.45591338462</v>
      </c>
      <c r="G256" s="38">
        <v>45128</v>
      </c>
      <c r="H256">
        <v>-9.066706108563826</v>
      </c>
      <c r="I256" s="38">
        <v>45128</v>
      </c>
      <c r="J256">
        <v>20522.1280287818</v>
      </c>
      <c r="K256">
        <v>105.221280287818</v>
      </c>
      <c r="L256">
        <v>10522.1280287818</v>
      </c>
      <c r="M256">
        <v>22221.75955668126</v>
      </c>
      <c r="O256">
        <v>20522.1280287818</v>
      </c>
      <c r="Q256">
        <v>105.221280287818</v>
      </c>
    </row>
    <row r="257" spans="1:17">
      <c r="A257" s="38">
        <v>45659.04166666666</v>
      </c>
      <c r="B257">
        <v>25954.34384275352</v>
      </c>
      <c r="C257">
        <v>133.9338404403138</v>
      </c>
      <c r="E257">
        <v>2560.959798722144</v>
      </c>
      <c r="F257">
        <v>13393.38404403138</v>
      </c>
      <c r="G257" s="38">
        <v>45132</v>
      </c>
      <c r="H257">
        <v>-9.00014790711433</v>
      </c>
      <c r="I257" s="38">
        <v>45132</v>
      </c>
      <c r="J257">
        <v>20529.97800697631</v>
      </c>
      <c r="K257">
        <v>105.2997800697631</v>
      </c>
      <c r="L257">
        <v>10529.97800697631</v>
      </c>
      <c r="M257">
        <v>22229.60953487577</v>
      </c>
      <c r="O257">
        <v>20529.97800697631</v>
      </c>
      <c r="Q257">
        <v>105.2997800697631</v>
      </c>
    </row>
    <row r="258" spans="1:17">
      <c r="A258" s="38">
        <v>45684.58333333334</v>
      </c>
      <c r="B258">
        <v>25848.98272333317</v>
      </c>
      <c r="C258">
        <v>132.7797024405131</v>
      </c>
      <c r="E258">
        <v>2571.012479281854</v>
      </c>
      <c r="F258">
        <v>13277.97024405132</v>
      </c>
      <c r="G258" s="38">
        <v>45135</v>
      </c>
      <c r="H258">
        <v>-10.11684662032244</v>
      </c>
      <c r="I258" s="38">
        <v>45135</v>
      </c>
      <c r="J258">
        <v>20664.81716957501</v>
      </c>
      <c r="K258">
        <v>106.6481716957501</v>
      </c>
      <c r="L258">
        <v>10664.81716957501</v>
      </c>
      <c r="M258">
        <v>22374.9120642429</v>
      </c>
      <c r="N258">
        <v>20664.81716957501</v>
      </c>
      <c r="O258">
        <v>20664.81716957501</v>
      </c>
      <c r="P258">
        <v>106.6481716957501</v>
      </c>
      <c r="Q258">
        <v>106.6481716957501</v>
      </c>
    </row>
    <row r="259" spans="1:17">
      <c r="A259" s="38">
        <v>45686.04166666666</v>
      </c>
      <c r="B259">
        <v>26553.38441020718</v>
      </c>
      <c r="C259">
        <v>139.7201973008189</v>
      </c>
      <c r="E259">
        <v>2581.364680125291</v>
      </c>
      <c r="F259">
        <v>13972.01973008189</v>
      </c>
      <c r="G259" s="38">
        <v>45139</v>
      </c>
      <c r="H259">
        <v>-10.04289306315634</v>
      </c>
      <c r="I259" s="38">
        <v>45139</v>
      </c>
      <c r="J259">
        <v>20656.55168211789</v>
      </c>
      <c r="K259">
        <v>106.5655168211788</v>
      </c>
      <c r="L259">
        <v>10656.55168211789</v>
      </c>
      <c r="M259">
        <v>22366.64657678578</v>
      </c>
      <c r="N259">
        <v>20656.55168211789</v>
      </c>
      <c r="P259">
        <v>106.5655168211788</v>
      </c>
    </row>
    <row r="260" spans="1:17">
      <c r="A260" s="38">
        <v>45712.29166666666</v>
      </c>
      <c r="B260">
        <v>26818.9925806485</v>
      </c>
      <c r="C260">
        <v>142.2776070460843</v>
      </c>
      <c r="E260">
        <v>2591.23187604007</v>
      </c>
      <c r="F260">
        <v>14227.76070460843</v>
      </c>
      <c r="G260" s="38">
        <v>45142</v>
      </c>
      <c r="H260">
        <v>-12.64605827540305</v>
      </c>
      <c r="I260" s="38">
        <v>45142</v>
      </c>
      <c r="J260">
        <v>20947.49684060861</v>
      </c>
      <c r="K260">
        <v>109.4749684060861</v>
      </c>
      <c r="L260">
        <v>10947.49684060861</v>
      </c>
      <c r="M260">
        <v>22657.5917352765</v>
      </c>
      <c r="N260">
        <v>20947.49684060861</v>
      </c>
      <c r="P260">
        <v>109.4749684060861</v>
      </c>
    </row>
    <row r="261" spans="1:17">
      <c r="A261" s="38">
        <v>45713.91666666666</v>
      </c>
      <c r="B261">
        <v>26560.72754362633</v>
      </c>
      <c r="C261">
        <v>139.5962480010477</v>
      </c>
      <c r="E261">
        <v>2601.102743521559</v>
      </c>
      <c r="F261">
        <v>13959.62480010478</v>
      </c>
      <c r="G261" s="38">
        <v>45146</v>
      </c>
      <c r="H261">
        <v>-15.32317704481586</v>
      </c>
      <c r="I261" s="38">
        <v>45146</v>
      </c>
      <c r="J261">
        <v>20748.89103388464</v>
      </c>
      <c r="K261">
        <v>107.4889103388464</v>
      </c>
      <c r="L261">
        <v>10748.89103388464</v>
      </c>
      <c r="M261">
        <v>22468.81305216028</v>
      </c>
      <c r="N261">
        <v>20748.89103388464</v>
      </c>
      <c r="P261">
        <v>107.4889103388464</v>
      </c>
    </row>
    <row r="262" spans="1:17">
      <c r="A262" s="38">
        <v>45718.83333333334</v>
      </c>
      <c r="B262">
        <v>26811.61540354045</v>
      </c>
      <c r="C262">
        <v>142.0038721608893</v>
      </c>
      <c r="E262">
        <v>2611.228187451516</v>
      </c>
      <c r="F262">
        <v>14200.38721608893</v>
      </c>
      <c r="G262" s="38">
        <v>45149</v>
      </c>
      <c r="H262">
        <v>-16.15515456293447</v>
      </c>
      <c r="I262" s="38">
        <v>45149</v>
      </c>
      <c r="J262">
        <v>20609.46811615992</v>
      </c>
      <c r="K262">
        <v>106.0946811615992</v>
      </c>
      <c r="L262">
        <v>10609.46811615992</v>
      </c>
      <c r="M262">
        <v>22339.22631963032</v>
      </c>
      <c r="N262">
        <v>20609.46811615992</v>
      </c>
      <c r="P262">
        <v>106.0946811615992</v>
      </c>
    </row>
    <row r="263" spans="1:17">
      <c r="A263" s="38">
        <v>45720.83333333334</v>
      </c>
      <c r="B263">
        <v>27022.21957883483</v>
      </c>
      <c r="C263">
        <v>144.0088608929566</v>
      </c>
      <c r="E263">
        <v>2621.333489539163</v>
      </c>
      <c r="F263">
        <v>14400.88608929566</v>
      </c>
      <c r="G263" s="38">
        <v>45153</v>
      </c>
      <c r="H263">
        <v>-16.58038751663956</v>
      </c>
      <c r="I263" s="38">
        <v>45153</v>
      </c>
      <c r="J263">
        <v>20535.18888312755</v>
      </c>
      <c r="K263">
        <v>105.3518888312755</v>
      </c>
      <c r="L263">
        <v>10535.18888312755</v>
      </c>
      <c r="M263">
        <v>22274.8614013577</v>
      </c>
      <c r="N263">
        <v>20535.18888312755</v>
      </c>
      <c r="P263">
        <v>105.3518888312755</v>
      </c>
    </row>
    <row r="264" spans="1:17">
      <c r="A264" s="38">
        <v>45721.625</v>
      </c>
      <c r="B264">
        <v>27319.16586874817</v>
      </c>
      <c r="C264">
        <v>146.8768390606405</v>
      </c>
      <c r="E264">
        <v>2631.481962684119</v>
      </c>
      <c r="F264">
        <v>14687.68390606405</v>
      </c>
      <c r="G264" s="38">
        <v>45156</v>
      </c>
      <c r="H264">
        <v>-15.93329389143618</v>
      </c>
      <c r="I264" s="38">
        <v>45156</v>
      </c>
      <c r="J264">
        <v>20307.38589242309</v>
      </c>
      <c r="K264">
        <v>103.0738589242309</v>
      </c>
      <c r="L264">
        <v>10307.38589242309</v>
      </c>
      <c r="M264">
        <v>22057.14206919604</v>
      </c>
      <c r="N264">
        <v>20307.38589242309</v>
      </c>
      <c r="P264">
        <v>103.0738589242309</v>
      </c>
    </row>
    <row r="265" spans="1:17">
      <c r="A265" s="38">
        <v>45739.83333333334</v>
      </c>
      <c r="B265">
        <v>27558.98328691462</v>
      </c>
      <c r="C265">
        <v>149.1738141552141</v>
      </c>
      <c r="E265">
        <v>2641.601871393203</v>
      </c>
      <c r="F265">
        <v>14917.38141552141</v>
      </c>
      <c r="G265" s="38">
        <v>45161</v>
      </c>
      <c r="H265">
        <v>-10.34980032539565</v>
      </c>
      <c r="I265" s="38">
        <v>45161</v>
      </c>
      <c r="J265">
        <v>20533.41496461102</v>
      </c>
      <c r="K265">
        <v>105.3341496461102</v>
      </c>
      <c r="L265">
        <v>10533.41496461102</v>
      </c>
      <c r="M265">
        <v>22293.26621746861</v>
      </c>
      <c r="N265">
        <v>20533.41496461102</v>
      </c>
      <c r="P265">
        <v>105.3341496461102</v>
      </c>
    </row>
    <row r="266" spans="1:17">
      <c r="A266" s="38">
        <v>45741.91666666666</v>
      </c>
      <c r="B266">
        <v>27753.25359157164</v>
      </c>
      <c r="C266">
        <v>151.0155458502611</v>
      </c>
      <c r="E266">
        <v>2651.699006545531</v>
      </c>
      <c r="F266">
        <v>15101.55458502611</v>
      </c>
      <c r="G266" s="38">
        <v>45165</v>
      </c>
      <c r="H266">
        <v>-10.57166099689396</v>
      </c>
      <c r="I266" s="38">
        <v>45165</v>
      </c>
      <c r="J266">
        <v>20533.41496461102</v>
      </c>
      <c r="K266">
        <v>105.3341496461102</v>
      </c>
      <c r="L266">
        <v>10533.41496461102</v>
      </c>
      <c r="M266">
        <v>22293.26621746861</v>
      </c>
      <c r="N266">
        <v>20533.41496461102</v>
      </c>
      <c r="P266">
        <v>105.3341496461102</v>
      </c>
    </row>
    <row r="267" spans="1:17">
      <c r="A267" s="38">
        <v>45749.875</v>
      </c>
      <c r="B267">
        <v>28123.25359157164</v>
      </c>
      <c r="C267">
        <v>154.6173958502611</v>
      </c>
      <c r="E267">
        <v>2661.514006545531</v>
      </c>
      <c r="F267">
        <v>15461.73958502611</v>
      </c>
      <c r="G267" s="38">
        <v>45168</v>
      </c>
      <c r="H267">
        <v>-9.192427155746197</v>
      </c>
      <c r="I267" s="38">
        <v>45168</v>
      </c>
      <c r="J267">
        <v>20533.41496461102</v>
      </c>
      <c r="K267">
        <v>105.3341496461102</v>
      </c>
      <c r="L267">
        <v>10533.41496461102</v>
      </c>
      <c r="M267">
        <v>22293.26621746861</v>
      </c>
      <c r="N267">
        <v>20533.41496461102</v>
      </c>
      <c r="P267">
        <v>105.3341496461102</v>
      </c>
    </row>
    <row r="268" spans="1:17">
      <c r="A268" s="38">
        <v>45750.875</v>
      </c>
      <c r="B268">
        <v>28409.85415248801</v>
      </c>
      <c r="C268">
        <v>157.3848344622294</v>
      </c>
      <c r="E268">
        <v>2671.370706265073</v>
      </c>
      <c r="F268">
        <v>15738.48344622294</v>
      </c>
      <c r="G268" s="38">
        <v>45172</v>
      </c>
      <c r="H268">
        <v>-10.29433515752107</v>
      </c>
      <c r="I268" s="38">
        <v>45172</v>
      </c>
      <c r="J268">
        <v>20533.41496461102</v>
      </c>
      <c r="K268">
        <v>105.3341496461102</v>
      </c>
      <c r="L268">
        <v>10533.41496461102</v>
      </c>
      <c r="M268">
        <v>22293.26621746861</v>
      </c>
      <c r="N268">
        <v>20533.41496461102</v>
      </c>
      <c r="P268">
        <v>105.3341496461102</v>
      </c>
    </row>
    <row r="269" spans="1:17">
      <c r="A269" s="38">
        <v>45754.625</v>
      </c>
      <c r="B269">
        <v>28109.57496856307</v>
      </c>
      <c r="C269">
        <v>154.2805412270604</v>
      </c>
      <c r="E269">
        <v>2681.520845857036</v>
      </c>
      <c r="F269">
        <v>15428.05412270604</v>
      </c>
      <c r="G269" s="38">
        <v>45175</v>
      </c>
      <c r="H269">
        <v>-14.48010649312232</v>
      </c>
      <c r="I269" s="38">
        <v>45175</v>
      </c>
      <c r="J269">
        <v>20533.41496461102</v>
      </c>
      <c r="K269">
        <v>105.3341496461102</v>
      </c>
      <c r="L269">
        <v>10533.41496461102</v>
      </c>
      <c r="M269">
        <v>22293.26621746861</v>
      </c>
      <c r="N269">
        <v>20533.41496461102</v>
      </c>
      <c r="P269">
        <v>105.3341496461102</v>
      </c>
    </row>
    <row r="270" spans="1:17">
      <c r="A270" s="38">
        <v>45756.75</v>
      </c>
      <c r="B270">
        <v>28297.08340870931</v>
      </c>
      <c r="C270">
        <v>156.054688086322</v>
      </c>
      <c r="E270">
        <v>2691.614600077109</v>
      </c>
      <c r="F270">
        <v>15605.4688086322</v>
      </c>
      <c r="G270" s="38">
        <v>45179</v>
      </c>
      <c r="H270">
        <v>-14.90533944682739</v>
      </c>
      <c r="I270" s="38">
        <v>45179</v>
      </c>
      <c r="J270">
        <v>20635.34168059244</v>
      </c>
      <c r="K270">
        <v>106.3534168059244</v>
      </c>
      <c r="L270">
        <v>10635.34168059244</v>
      </c>
      <c r="M270">
        <v>22395.19293345003</v>
      </c>
      <c r="N270">
        <v>20635.34168059244</v>
      </c>
      <c r="P270">
        <v>106.3534168059244</v>
      </c>
    </row>
    <row r="271" spans="1:17">
      <c r="A271" s="38">
        <v>45761</v>
      </c>
      <c r="B271">
        <v>28147.08340870931</v>
      </c>
      <c r="C271">
        <v>154.453938086322</v>
      </c>
      <c r="E271">
        <v>2701.689600077108</v>
      </c>
      <c r="F271">
        <v>15445.3938086322</v>
      </c>
      <c r="G271" s="38">
        <v>45182</v>
      </c>
      <c r="H271">
        <v>-15.83345658926194</v>
      </c>
      <c r="I271" s="38">
        <v>45182</v>
      </c>
      <c r="J271">
        <v>20743.2893840158</v>
      </c>
      <c r="K271">
        <v>107.432893840158</v>
      </c>
      <c r="L271">
        <v>10743.2893840158</v>
      </c>
      <c r="M271">
        <v>22503.14063687339</v>
      </c>
      <c r="N271">
        <v>20743.2893840158</v>
      </c>
      <c r="P271">
        <v>107.432893840158</v>
      </c>
    </row>
    <row r="272" spans="1:17">
      <c r="A272" s="38">
        <v>45761.29166666666</v>
      </c>
      <c r="B272">
        <v>28299.86268319689</v>
      </c>
      <c r="C272">
        <v>155.8809669348254</v>
      </c>
      <c r="E272">
        <v>2711.765989714352</v>
      </c>
      <c r="F272">
        <v>15588.09669348254</v>
      </c>
      <c r="G272" s="38">
        <v>45186</v>
      </c>
      <c r="H272">
        <v>-14.48010649312232</v>
      </c>
      <c r="I272" s="38">
        <v>45186</v>
      </c>
      <c r="J272">
        <v>20520.03856526351</v>
      </c>
      <c r="K272">
        <v>105.2003856526351</v>
      </c>
      <c r="L272">
        <v>10520.03856526351</v>
      </c>
      <c r="M272">
        <v>22299.88650797585</v>
      </c>
      <c r="N272">
        <v>20520.03856526351</v>
      </c>
      <c r="P272">
        <v>105.2003856526351</v>
      </c>
    </row>
    <row r="273" spans="1:17">
      <c r="A273" s="38">
        <v>45779.33333333334</v>
      </c>
      <c r="B273">
        <v>28075.67926321797</v>
      </c>
      <c r="C273">
        <v>153.5380118179363</v>
      </c>
      <c r="E273">
        <v>2721.878081424341</v>
      </c>
      <c r="F273">
        <v>15353.80118179363</v>
      </c>
      <c r="G273" s="38">
        <v>45189</v>
      </c>
      <c r="H273">
        <v>-14.43573435882266</v>
      </c>
      <c r="I273" s="38">
        <v>45189</v>
      </c>
      <c r="J273">
        <v>20489.69744437582</v>
      </c>
      <c r="K273">
        <v>104.8969744437582</v>
      </c>
      <c r="L273">
        <v>10489.69744437582</v>
      </c>
      <c r="M273">
        <v>22269.54538708816</v>
      </c>
      <c r="N273">
        <v>20489.69744437582</v>
      </c>
      <c r="P273">
        <v>104.8969744437582</v>
      </c>
    </row>
    <row r="274" spans="1:17">
      <c r="A274" s="38">
        <v>45783.04166666666</v>
      </c>
      <c r="B274">
        <v>28012.47043212769</v>
      </c>
      <c r="C274">
        <v>152.806239551189</v>
      </c>
      <c r="E274">
        <v>2731.846477008796</v>
      </c>
      <c r="F274">
        <v>15280.6239551189</v>
      </c>
      <c r="G274" s="38">
        <v>45194</v>
      </c>
      <c r="H274">
        <v>-15.11610708475079</v>
      </c>
      <c r="I274" s="38">
        <v>45194</v>
      </c>
      <c r="J274">
        <v>20398.06014282309</v>
      </c>
      <c r="K274">
        <v>103.9806014282309</v>
      </c>
      <c r="L274">
        <v>10398.06014282309</v>
      </c>
      <c r="M274">
        <v>22187.92217248441</v>
      </c>
      <c r="N274">
        <v>20398.06014282309</v>
      </c>
      <c r="O274">
        <v>20398.06014282309</v>
      </c>
      <c r="P274">
        <v>103.9806014282309</v>
      </c>
      <c r="Q274">
        <v>103.9806014282309</v>
      </c>
    </row>
    <row r="275" spans="1:17">
      <c r="A275" s="38">
        <v>45785.08333333334</v>
      </c>
      <c r="B275">
        <v>28031.20622670967</v>
      </c>
      <c r="C275">
        <v>152.8935038180358</v>
      </c>
      <c r="E275">
        <v>2741.855844906087</v>
      </c>
      <c r="F275">
        <v>15289.35038180358</v>
      </c>
      <c r="G275" s="38">
        <v>45197</v>
      </c>
      <c r="H275">
        <v>-15.55243307203076</v>
      </c>
      <c r="I275" s="38">
        <v>45197</v>
      </c>
      <c r="J275">
        <v>20449.89227863365</v>
      </c>
      <c r="K275">
        <v>104.4989227863365</v>
      </c>
      <c r="L275">
        <v>10449.89227863365</v>
      </c>
      <c r="M275">
        <v>22259.62392363736</v>
      </c>
      <c r="N275">
        <v>20449.89227863365</v>
      </c>
      <c r="O275">
        <v>20449.89227863365</v>
      </c>
      <c r="P275">
        <v>104.4989227863365</v>
      </c>
      <c r="Q275">
        <v>104.4989227863365</v>
      </c>
    </row>
    <row r="276" spans="1:17">
      <c r="A276" s="38">
        <v>45791.33333333334</v>
      </c>
      <c r="B276">
        <v>27804.99642190188</v>
      </c>
      <c r="C276">
        <v>150.532536818982</v>
      </c>
      <c r="E276">
        <v>2751.742740003684</v>
      </c>
      <c r="F276">
        <v>15053.2536818982</v>
      </c>
      <c r="G276" s="38">
        <v>45201</v>
      </c>
      <c r="H276">
        <v>-22.56323029137701</v>
      </c>
      <c r="I276" s="38">
        <v>45201</v>
      </c>
      <c r="J276">
        <v>20810.87678797324</v>
      </c>
      <c r="K276">
        <v>108.1087678797324</v>
      </c>
      <c r="L276">
        <v>10810.87678797324</v>
      </c>
      <c r="M276">
        <v>22630.75451102432</v>
      </c>
      <c r="N276">
        <v>20810.87678797324</v>
      </c>
      <c r="P276">
        <v>108.1087678797324</v>
      </c>
    </row>
    <row r="277" spans="1:17">
      <c r="A277" s="38">
        <v>45791.5</v>
      </c>
      <c r="B277">
        <v>27570.45416777283</v>
      </c>
      <c r="C277">
        <v>148.0859415664208</v>
      </c>
      <c r="E277">
        <v>2761.860011130748</v>
      </c>
      <c r="F277">
        <v>14808.59415664208</v>
      </c>
      <c r="G277" s="38">
        <v>45204</v>
      </c>
      <c r="H277">
        <v>-22.31548587487058</v>
      </c>
      <c r="I277" s="38">
        <v>45204</v>
      </c>
      <c r="J277">
        <v>20526.32923802252</v>
      </c>
      <c r="K277">
        <v>105.2632923802252</v>
      </c>
      <c r="L277">
        <v>10526.32923802252</v>
      </c>
      <c r="M277">
        <v>22356.04375382356</v>
      </c>
      <c r="N277">
        <v>20526.32923802252</v>
      </c>
      <c r="P277">
        <v>105.2632923802252</v>
      </c>
    </row>
    <row r="278" spans="1:17">
      <c r="A278" s="38">
        <v>45798.04166666666</v>
      </c>
      <c r="B278">
        <v>27554.42707291057</v>
      </c>
      <c r="C278">
        <v>147.8257507532725</v>
      </c>
      <c r="E278">
        <v>2771.851997583317</v>
      </c>
      <c r="F278">
        <v>14782.57507532725</v>
      </c>
      <c r="G278" s="38">
        <v>45208</v>
      </c>
      <c r="H278">
        <v>-19.42390178967608</v>
      </c>
      <c r="I278" s="38">
        <v>45208</v>
      </c>
      <c r="J278">
        <v>20867.60110991564</v>
      </c>
      <c r="K278">
        <v>108.6760110991564</v>
      </c>
      <c r="L278">
        <v>10867.60110991564</v>
      </c>
      <c r="M278">
        <v>22707.46978087936</v>
      </c>
      <c r="N278">
        <v>20867.60110991564</v>
      </c>
      <c r="P278">
        <v>108.6760110991564</v>
      </c>
    </row>
    <row r="279" spans="1:17">
      <c r="A279" s="38">
        <v>45809.91666666666</v>
      </c>
      <c r="B279">
        <v>27833.61361821579</v>
      </c>
      <c r="C279">
        <v>150.5162202735982</v>
      </c>
      <c r="E279">
        <v>2781.99159085597</v>
      </c>
      <c r="F279">
        <v>15051.62202735982</v>
      </c>
      <c r="G279" s="38">
        <v>45211</v>
      </c>
      <c r="H279">
        <v>-18.92841295666321</v>
      </c>
      <c r="I279" s="38">
        <v>45211</v>
      </c>
      <c r="J279">
        <v>20783.72257936368</v>
      </c>
      <c r="K279">
        <v>107.8372257936368</v>
      </c>
      <c r="L279">
        <v>10783.72257936368</v>
      </c>
      <c r="M279">
        <v>22633.62817113227</v>
      </c>
      <c r="N279">
        <v>20783.72257936368</v>
      </c>
      <c r="P279">
        <v>107.8372257936368</v>
      </c>
    </row>
    <row r="280" spans="1:17">
      <c r="A280" s="38">
        <v>45827.20833333334</v>
      </c>
      <c r="B280">
        <v>28043.70922933242</v>
      </c>
      <c r="C280">
        <v>152.5182268628201</v>
      </c>
      <c r="E280">
        <v>2791.886543050412</v>
      </c>
      <c r="F280">
        <v>15251.82268628201</v>
      </c>
      <c r="G280" s="38">
        <v>45215</v>
      </c>
      <c r="H280">
        <v>-16.828131933146</v>
      </c>
      <c r="I280" s="38">
        <v>45215</v>
      </c>
      <c r="J280">
        <v>20783.72257936368</v>
      </c>
      <c r="K280">
        <v>107.8372257936368</v>
      </c>
      <c r="L280">
        <v>10783.72257936368</v>
      </c>
      <c r="M280">
        <v>22633.62817113227</v>
      </c>
      <c r="N280">
        <v>20783.72257936368</v>
      </c>
      <c r="P280">
        <v>107.8372257936368</v>
      </c>
    </row>
    <row r="281" spans="1:17">
      <c r="A281" s="38">
        <v>45828.375</v>
      </c>
      <c r="B281">
        <v>28328.20553017296</v>
      </c>
      <c r="C281">
        <v>155.2617673897212</v>
      </c>
      <c r="E281">
        <v>2802.028791200832</v>
      </c>
      <c r="F281">
        <v>15526.17673897212</v>
      </c>
      <c r="G281" s="38">
        <v>45218</v>
      </c>
      <c r="H281">
        <v>-15.14199082975891</v>
      </c>
      <c r="I281" s="38">
        <v>45218</v>
      </c>
      <c r="J281">
        <v>20783.72257936368</v>
      </c>
      <c r="K281">
        <v>107.8372257936368</v>
      </c>
      <c r="L281">
        <v>10783.72257936368</v>
      </c>
      <c r="M281">
        <v>22633.62817113227</v>
      </c>
      <c r="N281">
        <v>20783.72257936368</v>
      </c>
      <c r="P281">
        <v>107.8372257936368</v>
      </c>
    </row>
    <row r="282" spans="1:17">
      <c r="A282" s="38">
        <v>45841.20833333334</v>
      </c>
      <c r="B282">
        <v>28584.42363987114</v>
      </c>
      <c r="C282">
        <v>157.7226673961546</v>
      </c>
      <c r="E282">
        <v>2812.156900255681</v>
      </c>
      <c r="F282">
        <v>15772.26673961546</v>
      </c>
      <c r="G282" s="38">
        <v>45222</v>
      </c>
      <c r="H282">
        <v>-14.48010649312232</v>
      </c>
      <c r="I282" s="38">
        <v>45222</v>
      </c>
      <c r="J282">
        <v>20783.72257936368</v>
      </c>
      <c r="K282">
        <v>107.8372257936368</v>
      </c>
      <c r="L282">
        <v>10783.72257936368</v>
      </c>
      <c r="M282">
        <v>22633.62817113227</v>
      </c>
      <c r="N282">
        <v>20783.72257936368</v>
      </c>
      <c r="P282">
        <v>107.8372257936368</v>
      </c>
    </row>
    <row r="283" spans="1:17">
      <c r="A283" s="38">
        <v>45863.25</v>
      </c>
      <c r="B283">
        <v>28813.35864958173</v>
      </c>
      <c r="C283">
        <v>159.913162168309</v>
      </c>
      <c r="E283">
        <v>2822.042432750825</v>
      </c>
      <c r="F283">
        <v>15991.3162168309</v>
      </c>
      <c r="G283" s="38">
        <v>45226</v>
      </c>
      <c r="H283">
        <v>-14.58364147315485</v>
      </c>
      <c r="I283" s="38">
        <v>45226</v>
      </c>
      <c r="J283">
        <v>20783.72257936368</v>
      </c>
      <c r="K283">
        <v>107.8372257936368</v>
      </c>
      <c r="L283">
        <v>10783.72257936368</v>
      </c>
      <c r="M283">
        <v>22633.62817113227</v>
      </c>
      <c r="N283">
        <v>20783.72257936368</v>
      </c>
      <c r="P283">
        <v>107.8372257936368</v>
      </c>
    </row>
    <row r="284" spans="1:17">
      <c r="A284" s="38">
        <v>45866.83333333334</v>
      </c>
      <c r="B284">
        <v>28663.35864958173</v>
      </c>
      <c r="C284">
        <v>158.313912168309</v>
      </c>
      <c r="E284">
        <v>2831.967432750826</v>
      </c>
      <c r="F284">
        <v>15831.3912168309</v>
      </c>
      <c r="G284" s="38">
        <v>45230</v>
      </c>
      <c r="H284">
        <v>-16.31045703298329</v>
      </c>
      <c r="I284" s="38">
        <v>45230</v>
      </c>
      <c r="J284">
        <v>20783.72257936368</v>
      </c>
      <c r="K284">
        <v>107.8372257936368</v>
      </c>
      <c r="L284">
        <v>10783.72257936368</v>
      </c>
      <c r="M284">
        <v>22633.62817113227</v>
      </c>
      <c r="N284">
        <v>20783.72257936368</v>
      </c>
      <c r="P284">
        <v>107.8372257936368</v>
      </c>
    </row>
    <row r="285" spans="1:17">
      <c r="A285" s="38">
        <v>45869.08333333334</v>
      </c>
      <c r="B285">
        <v>28950.33393302356</v>
      </c>
      <c r="C285">
        <v>161.0822301263101</v>
      </c>
      <c r="E285">
        <v>2842.110920392547</v>
      </c>
      <c r="F285">
        <v>16108.22301263101</v>
      </c>
      <c r="G285" s="38">
        <v>45233</v>
      </c>
      <c r="H285">
        <v>-14.22866439875757</v>
      </c>
      <c r="I285" s="38">
        <v>45233</v>
      </c>
      <c r="J285">
        <v>20842.69916219108</v>
      </c>
      <c r="K285">
        <v>108.4269916219108</v>
      </c>
      <c r="L285">
        <v>10842.69916219108</v>
      </c>
      <c r="M285">
        <v>22692.60475395968</v>
      </c>
      <c r="N285">
        <v>20842.69916219108</v>
      </c>
      <c r="P285">
        <v>108.4269916219108</v>
      </c>
    </row>
    <row r="286" spans="1:17">
      <c r="A286" s="38">
        <v>45876.66666666666</v>
      </c>
      <c r="B286">
        <v>28986.92567374494</v>
      </c>
      <c r="C286">
        <v>161.3483304922275</v>
      </c>
      <c r="E286">
        <v>2852.092624522186</v>
      </c>
      <c r="F286">
        <v>16134.83304922275</v>
      </c>
      <c r="G286" s="38">
        <v>45237</v>
      </c>
      <c r="H286">
        <v>-16.85401567815412</v>
      </c>
      <c r="I286" s="38">
        <v>45237</v>
      </c>
      <c r="J286">
        <v>20859.12586829664</v>
      </c>
      <c r="K286">
        <v>108.5912586829664</v>
      </c>
      <c r="L286">
        <v>10859.12586829664</v>
      </c>
      <c r="M286">
        <v>22718.9370334153</v>
      </c>
      <c r="N286">
        <v>20859.12586829664</v>
      </c>
      <c r="P286">
        <v>108.5912586829664</v>
      </c>
    </row>
    <row r="287" spans="1:17">
      <c r="A287" s="38">
        <v>45882.04166666666</v>
      </c>
      <c r="B287">
        <v>28943.7240399377</v>
      </c>
      <c r="C287">
        <v>160.8165301623242</v>
      </c>
      <c r="E287">
        <v>2862.071023705282</v>
      </c>
      <c r="F287">
        <v>16081.65301623242</v>
      </c>
      <c r="G287" s="38">
        <v>45240</v>
      </c>
      <c r="H287">
        <v>-17.77103978701376</v>
      </c>
      <c r="I287" s="38">
        <v>45240</v>
      </c>
      <c r="J287">
        <v>20639.31659228726</v>
      </c>
      <c r="K287">
        <v>106.3931659228726</v>
      </c>
      <c r="L287">
        <v>10639.31659228726</v>
      </c>
      <c r="M287">
        <v>22509.01992091164</v>
      </c>
      <c r="N287">
        <v>20639.31659228726</v>
      </c>
      <c r="P287">
        <v>106.3931659228726</v>
      </c>
    </row>
    <row r="288" spans="1:17">
      <c r="A288" s="38">
        <v>45884.375</v>
      </c>
      <c r="B288">
        <v>29157.08396424595</v>
      </c>
      <c r="C288">
        <v>162.8511962050283</v>
      </c>
      <c r="E288">
        <v>2871.964343743128</v>
      </c>
      <c r="F288">
        <v>16285.11962050282</v>
      </c>
      <c r="G288" s="38">
        <v>45244</v>
      </c>
      <c r="H288">
        <v>-14.33959473450673</v>
      </c>
      <c r="I288" s="38">
        <v>45244</v>
      </c>
      <c r="J288">
        <v>20054.32527880573</v>
      </c>
      <c r="K288">
        <v>100.5432527880573</v>
      </c>
      <c r="L288">
        <v>10054.32527880573</v>
      </c>
      <c r="M288">
        <v>21933.93025229775</v>
      </c>
      <c r="N288">
        <v>20054.32527880573</v>
      </c>
      <c r="P288">
        <v>100.5432527880573</v>
      </c>
    </row>
    <row r="289" spans="1:16">
      <c r="A289" s="38">
        <v>45889.5</v>
      </c>
      <c r="B289">
        <v>29452.59445008222</v>
      </c>
      <c r="C289">
        <v>165.7048235109617</v>
      </c>
      <c r="E289">
        <v>2882.112098986046</v>
      </c>
      <c r="F289">
        <v>16570.48235109617</v>
      </c>
      <c r="G289" s="38">
        <v>45247</v>
      </c>
      <c r="H289">
        <v>-12.36873243603017</v>
      </c>
      <c r="I289" s="38">
        <v>45247</v>
      </c>
      <c r="J289">
        <v>20655.11644219177</v>
      </c>
      <c r="K289">
        <v>106.5511644219177</v>
      </c>
      <c r="L289">
        <v>10655.11644219177</v>
      </c>
      <c r="M289">
        <v>22555.02885480874</v>
      </c>
      <c r="N289">
        <v>20655.11644219177</v>
      </c>
      <c r="P289">
        <v>106.5511644219177</v>
      </c>
    </row>
    <row r="290" spans="1:16">
      <c r="A290" s="38">
        <v>45950.5</v>
      </c>
      <c r="B290">
        <v>29251.75333862652</v>
      </c>
      <c r="C290">
        <v>163.597416601962</v>
      </c>
      <c r="E290">
        <v>2892.011678430319</v>
      </c>
      <c r="F290">
        <v>16359.7416601962</v>
      </c>
      <c r="G290" s="38">
        <v>45251</v>
      </c>
      <c r="H290">
        <v>-11.96938322733324</v>
      </c>
      <c r="I290" s="38">
        <v>45251</v>
      </c>
      <c r="J290">
        <v>20655.11644219177</v>
      </c>
      <c r="K290">
        <v>106.5511644219177</v>
      </c>
      <c r="L290">
        <v>10655.11644219177</v>
      </c>
      <c r="M290">
        <v>22555.02885480874</v>
      </c>
      <c r="N290">
        <v>20655.11644219177</v>
      </c>
      <c r="P290">
        <v>106.5511644219177</v>
      </c>
    </row>
    <row r="291" spans="1:16">
      <c r="A291" s="38">
        <v>45951.875</v>
      </c>
      <c r="B291">
        <v>29593.55806951179</v>
      </c>
      <c r="C291">
        <v>166.9171729344691</v>
      </c>
      <c r="E291">
        <v>2901.840776064876</v>
      </c>
      <c r="F291">
        <v>16691.71729344691</v>
      </c>
      <c r="G291" s="38">
        <v>45254</v>
      </c>
      <c r="H291">
        <v>-10.1686141103387</v>
      </c>
      <c r="I291" s="38">
        <v>45254</v>
      </c>
      <c r="J291">
        <v>20655.11644219177</v>
      </c>
      <c r="K291">
        <v>106.5511644219177</v>
      </c>
      <c r="L291">
        <v>10655.11644219177</v>
      </c>
      <c r="M291">
        <v>22555.02885480874</v>
      </c>
      <c r="N291">
        <v>20655.11644219177</v>
      </c>
      <c r="P291">
        <v>106.5511644219177</v>
      </c>
    </row>
    <row r="292" spans="1:16">
      <c r="A292" s="38">
        <v>45958.125</v>
      </c>
      <c r="B292">
        <v>29360.40251908111</v>
      </c>
      <c r="C292">
        <v>164.4844516524102</v>
      </c>
      <c r="E292">
        <v>2911.957353840091</v>
      </c>
      <c r="F292">
        <v>16448.44516524102</v>
      </c>
      <c r="G292" s="38">
        <v>45259</v>
      </c>
      <c r="H292">
        <v>-7.654193166691314</v>
      </c>
      <c r="I292" s="38">
        <v>45259</v>
      </c>
      <c r="J292">
        <v>20655.11644219177</v>
      </c>
      <c r="K292">
        <v>106.5511644219177</v>
      </c>
      <c r="L292">
        <v>10655.11644219177</v>
      </c>
      <c r="M292">
        <v>22555.02885480874</v>
      </c>
      <c r="N292">
        <v>20655.11644219177</v>
      </c>
      <c r="P292">
        <v>106.5511644219177</v>
      </c>
    </row>
    <row r="293" spans="1:16">
      <c r="A293" s="38">
        <v>45959</v>
      </c>
      <c r="B293">
        <v>29537.36603154054</v>
      </c>
      <c r="C293">
        <v>166.1532019594422</v>
      </c>
      <c r="E293">
        <v>2922.045835596321</v>
      </c>
      <c r="F293">
        <v>16615.32019594422</v>
      </c>
      <c r="G293" s="38">
        <v>45263</v>
      </c>
      <c r="H293">
        <v>-5.901493861854757</v>
      </c>
      <c r="I293" s="38">
        <v>45263</v>
      </c>
      <c r="J293">
        <v>20655.11644219177</v>
      </c>
      <c r="K293">
        <v>106.5511644219177</v>
      </c>
      <c r="L293">
        <v>10655.11644219177</v>
      </c>
      <c r="M293">
        <v>22555.02885480874</v>
      </c>
      <c r="N293">
        <v>20655.11644219177</v>
      </c>
      <c r="P293">
        <v>106.5511644219177</v>
      </c>
    </row>
    <row r="294" spans="1:16">
      <c r="A294" s="38">
        <v>45959.625</v>
      </c>
      <c r="B294">
        <v>29300.70096351861</v>
      </c>
      <c r="C294">
        <v>163.6853679538827</v>
      </c>
      <c r="E294">
        <v>2932.164168130332</v>
      </c>
      <c r="F294">
        <v>16368.53679538827</v>
      </c>
      <c r="G294" s="38">
        <v>45266</v>
      </c>
      <c r="H294">
        <v>-11.97677858304985</v>
      </c>
      <c r="I294" s="38">
        <v>45266</v>
      </c>
      <c r="J294">
        <v>20655.11644219177</v>
      </c>
      <c r="K294">
        <v>106.5511644219177</v>
      </c>
      <c r="L294">
        <v>10655.11644219177</v>
      </c>
      <c r="M294">
        <v>22555.02885480874</v>
      </c>
      <c r="N294">
        <v>20655.11644219177</v>
      </c>
      <c r="P294">
        <v>106.5511644219177</v>
      </c>
    </row>
    <row r="295" spans="1:16">
      <c r="A295" s="38">
        <v>45961.625</v>
      </c>
      <c r="B295">
        <v>29461.60083022571</v>
      </c>
      <c r="C295">
        <v>165.1951711202873</v>
      </c>
      <c r="E295">
        <v>2942.083718196979</v>
      </c>
      <c r="F295">
        <v>16519.51711202873</v>
      </c>
      <c r="G295" s="38">
        <v>45270</v>
      </c>
      <c r="H295">
        <v>-15.18636296405856</v>
      </c>
      <c r="I295" s="38">
        <v>45270</v>
      </c>
      <c r="J295">
        <v>21041.49931913867</v>
      </c>
      <c r="K295">
        <v>110.4149931913867</v>
      </c>
      <c r="L295">
        <v>11041.49931913867</v>
      </c>
      <c r="M295">
        <v>22951.31039826691</v>
      </c>
      <c r="N295">
        <v>21041.49931913867</v>
      </c>
      <c r="P295">
        <v>110.4149931913867</v>
      </c>
    </row>
    <row r="296" spans="1:16">
      <c r="A296" s="38">
        <v>45965.875</v>
      </c>
      <c r="B296">
        <v>29173.64606977973</v>
      </c>
      <c r="C296">
        <v>162.2141837420252</v>
      </c>
      <c r="E296">
        <v>2952.227695577202</v>
      </c>
      <c r="F296">
        <v>16221.41837420252</v>
      </c>
      <c r="G296" s="38">
        <v>45273</v>
      </c>
      <c r="H296">
        <v>-11.91391805945866</v>
      </c>
      <c r="I296" s="38">
        <v>45273</v>
      </c>
      <c r="J296">
        <v>20659.04573564132</v>
      </c>
      <c r="K296">
        <v>106.5904573564132</v>
      </c>
      <c r="L296">
        <v>10659.04573564132</v>
      </c>
      <c r="M296">
        <v>22578.7084957867</v>
      </c>
      <c r="N296">
        <v>20659.04573564132</v>
      </c>
      <c r="P296">
        <v>106.5904573564132</v>
      </c>
    </row>
    <row r="297" spans="1:16">
      <c r="A297" s="38">
        <v>45967.125</v>
      </c>
      <c r="B297">
        <v>29012.03509805311</v>
      </c>
      <c r="C297">
        <v>160.4988820796178</v>
      </c>
      <c r="E297">
        <v>2962.146890091338</v>
      </c>
      <c r="F297">
        <v>16049.88820796178</v>
      </c>
      <c r="G297" s="38">
        <v>45277</v>
      </c>
      <c r="H297">
        <v>-11.57742937435291</v>
      </c>
      <c r="I297" s="38">
        <v>45277</v>
      </c>
      <c r="J297">
        <v>20940.33025342191</v>
      </c>
      <c r="K297">
        <v>109.4033025342192</v>
      </c>
      <c r="L297">
        <v>10940.33025342191</v>
      </c>
      <c r="M297">
        <v>22870.10464218272</v>
      </c>
      <c r="N297">
        <v>20940.33025342191</v>
      </c>
      <c r="P297">
        <v>109.4033025342192</v>
      </c>
    </row>
    <row r="298" spans="1:16">
      <c r="A298" s="38">
        <v>45967.54166666666</v>
      </c>
      <c r="B298">
        <v>28792.31962198277</v>
      </c>
      <c r="C298">
        <v>158.2006287415339</v>
      </c>
      <c r="E298">
        <v>2972.256747829374</v>
      </c>
      <c r="F298">
        <v>15820.06287415339</v>
      </c>
      <c r="G298" s="38">
        <v>45280</v>
      </c>
      <c r="H298">
        <v>-10.24626534536312</v>
      </c>
      <c r="I298" s="38">
        <v>45280</v>
      </c>
      <c r="J298">
        <v>21091.40667291077</v>
      </c>
      <c r="K298">
        <v>110.9140667291077</v>
      </c>
      <c r="L298">
        <v>11091.40667291077</v>
      </c>
      <c r="M298">
        <v>23021.18106167158</v>
      </c>
      <c r="N298">
        <v>21091.40667291077</v>
      </c>
      <c r="P298">
        <v>110.9140667291077</v>
      </c>
    </row>
    <row r="299" spans="1:16">
      <c r="A299" s="38">
        <v>45970.91666666666</v>
      </c>
      <c r="B299">
        <v>29079.82546467348</v>
      </c>
      <c r="C299">
        <v>160.9742496392276</v>
      </c>
      <c r="E299">
        <v>2982.400500750719</v>
      </c>
      <c r="F299">
        <v>16097.42496392276</v>
      </c>
      <c r="G299" s="38">
        <v>45285</v>
      </c>
      <c r="H299">
        <v>-9.843218458807868</v>
      </c>
      <c r="I299" s="38">
        <v>45285</v>
      </c>
      <c r="J299">
        <v>21137.14925547823</v>
      </c>
      <c r="K299">
        <v>111.3714925547824</v>
      </c>
      <c r="L299">
        <v>11137.14925547823</v>
      </c>
      <c r="M299">
        <v>23066.92364423904</v>
      </c>
      <c r="N299">
        <v>21137.14925547823</v>
      </c>
      <c r="P299">
        <v>111.3714925547824</v>
      </c>
    </row>
    <row r="300" spans="1:16">
      <c r="A300" s="38">
        <v>45981.16666666666</v>
      </c>
      <c r="B300">
        <v>29314.9343701717</v>
      </c>
      <c r="C300">
        <v>163.2265142387373</v>
      </c>
      <c r="E300">
        <v>2992.28294629797</v>
      </c>
      <c r="F300">
        <v>16322.65142387373</v>
      </c>
      <c r="G300" s="38">
        <v>45288</v>
      </c>
      <c r="H300">
        <v>-11.93240644875019</v>
      </c>
      <c r="I300" s="38">
        <v>45288</v>
      </c>
      <c r="J300">
        <v>20900.04320822489</v>
      </c>
      <c r="K300">
        <v>109.0004320822489</v>
      </c>
      <c r="L300">
        <v>10900.04320822489</v>
      </c>
      <c r="M300">
        <v>22829.81759698569</v>
      </c>
      <c r="N300">
        <v>20900.04320822489</v>
      </c>
      <c r="P300">
        <v>109.0004320822489</v>
      </c>
    </row>
    <row r="301" spans="1:16">
      <c r="A301" s="38">
        <v>45982.04166666666</v>
      </c>
      <c r="B301">
        <v>28999.28319537323</v>
      </c>
      <c r="C301">
        <v>159.9684242348786</v>
      </c>
      <c r="E301">
        <v>3002.440771885369</v>
      </c>
      <c r="F301">
        <v>15996.84242348786</v>
      </c>
      <c r="G301" s="38">
        <v>45294</v>
      </c>
      <c r="H301">
        <v>-15.13089779618399</v>
      </c>
      <c r="I301" s="38">
        <v>45294</v>
      </c>
      <c r="J301">
        <v>21134.30436738711</v>
      </c>
      <c r="K301">
        <v>111.3430436738711</v>
      </c>
      <c r="L301">
        <v>11134.30436738711</v>
      </c>
      <c r="M301">
        <v>23074.07539889415</v>
      </c>
      <c r="N301">
        <v>21134.30436738711</v>
      </c>
      <c r="P301">
        <v>111.3430436738711</v>
      </c>
    </row>
    <row r="302" spans="1:16">
      <c r="A302" s="38">
        <v>45986.04166666666</v>
      </c>
      <c r="B302">
        <v>32843.44305918721</v>
      </c>
      <c r="C302">
        <v>198.2908020736994</v>
      </c>
      <c r="E302">
        <v>3014.362851817276</v>
      </c>
      <c r="F302">
        <v>19829.08020736993</v>
      </c>
      <c r="G302" s="38">
        <v>45298</v>
      </c>
      <c r="H302">
        <v>-14.92382783611892</v>
      </c>
      <c r="I302" s="38">
        <v>45298</v>
      </c>
      <c r="J302">
        <v>21197.11792238525</v>
      </c>
      <c r="K302">
        <v>111.9711792238525</v>
      </c>
      <c r="L302">
        <v>11197.11792238525</v>
      </c>
      <c r="M302">
        <v>23146.71732739254</v>
      </c>
      <c r="N302">
        <v>21197.11792238525</v>
      </c>
      <c r="P302">
        <v>111.9711792238525</v>
      </c>
    </row>
    <row r="303" spans="1:16">
      <c r="G303" s="38">
        <v>45301</v>
      </c>
      <c r="H303">
        <v>-14.92382783611892</v>
      </c>
      <c r="I303" s="38">
        <v>45301</v>
      </c>
      <c r="J303">
        <v>21197.11792238525</v>
      </c>
      <c r="K303">
        <v>111.9711792238525</v>
      </c>
      <c r="L303">
        <v>11197.11792238525</v>
      </c>
      <c r="M303">
        <v>23146.71732739254</v>
      </c>
      <c r="N303">
        <v>21197.11792238525</v>
      </c>
      <c r="P303">
        <v>111.9711792238525</v>
      </c>
    </row>
    <row r="304" spans="1:16">
      <c r="G304" s="38">
        <v>45305</v>
      </c>
      <c r="H304">
        <v>-14.06226889513386</v>
      </c>
      <c r="I304" s="38">
        <v>45305</v>
      </c>
      <c r="J304">
        <v>21095.67684963502</v>
      </c>
      <c r="K304">
        <v>110.9567684963502</v>
      </c>
      <c r="L304">
        <v>11095.67684963502</v>
      </c>
      <c r="M304">
        <v>23045.27625464231</v>
      </c>
      <c r="N304">
        <v>21095.67684963502</v>
      </c>
      <c r="P304">
        <v>110.9567684963502</v>
      </c>
    </row>
    <row r="305" spans="7:17">
      <c r="G305" s="38">
        <v>45308</v>
      </c>
      <c r="H305">
        <v>-16.47685253660701</v>
      </c>
      <c r="I305" s="38">
        <v>45308</v>
      </c>
      <c r="J305">
        <v>21379.97307498223</v>
      </c>
      <c r="K305">
        <v>113.7997307498223</v>
      </c>
      <c r="L305">
        <v>11379.97307498223</v>
      </c>
      <c r="M305">
        <v>23329.57247998951</v>
      </c>
      <c r="N305">
        <v>21379.97307498223</v>
      </c>
      <c r="P305">
        <v>113.7997307498223</v>
      </c>
    </row>
    <row r="306" spans="7:17">
      <c r="G306" s="38">
        <v>45312</v>
      </c>
      <c r="H306">
        <v>-16.79485283242125</v>
      </c>
      <c r="I306" s="38">
        <v>45312</v>
      </c>
      <c r="J306">
        <v>21373.65962579171</v>
      </c>
      <c r="K306">
        <v>113.7365962579171</v>
      </c>
      <c r="L306">
        <v>11373.65962579171</v>
      </c>
      <c r="M306">
        <v>23333.12613010647</v>
      </c>
      <c r="N306">
        <v>21373.65962579171</v>
      </c>
      <c r="P306">
        <v>113.7365962579171</v>
      </c>
    </row>
    <row r="307" spans="7:17">
      <c r="G307" s="38">
        <v>45315</v>
      </c>
      <c r="H307">
        <v>-15.98136370359414</v>
      </c>
      <c r="I307" s="38">
        <v>45315</v>
      </c>
      <c r="J307">
        <v>20993.2127350349</v>
      </c>
      <c r="K307">
        <v>109.932127350349</v>
      </c>
      <c r="L307">
        <v>10993.2127350349</v>
      </c>
      <c r="M307">
        <v>22962.57756895185</v>
      </c>
      <c r="N307">
        <v>20993.2127350349</v>
      </c>
      <c r="P307">
        <v>109.932127350349</v>
      </c>
    </row>
    <row r="308" spans="7:17">
      <c r="G308" s="38">
        <v>45319</v>
      </c>
      <c r="H308">
        <v>-15.26031652122467</v>
      </c>
      <c r="I308" s="38">
        <v>45319</v>
      </c>
      <c r="J308">
        <v>21057.88412934852</v>
      </c>
      <c r="K308">
        <v>110.5788412934853</v>
      </c>
      <c r="L308">
        <v>11057.88412934852</v>
      </c>
      <c r="M308">
        <v>23037.38643027424</v>
      </c>
      <c r="N308">
        <v>21057.88412934852</v>
      </c>
      <c r="P308">
        <v>110.5788412934853</v>
      </c>
    </row>
    <row r="309" spans="7:17">
      <c r="G309" s="38">
        <v>45322</v>
      </c>
      <c r="H309">
        <v>-15.00517674900163</v>
      </c>
      <c r="I309" s="38">
        <v>45322</v>
      </c>
      <c r="J309">
        <v>21152.31211246712</v>
      </c>
      <c r="K309">
        <v>111.5231211246712</v>
      </c>
      <c r="L309">
        <v>11152.31211246712</v>
      </c>
      <c r="M309">
        <v>23141.90779647555</v>
      </c>
      <c r="N309">
        <v>21152.31211246712</v>
      </c>
      <c r="P309">
        <v>111.5231211246712</v>
      </c>
    </row>
    <row r="310" spans="7:17">
      <c r="G310" s="38">
        <v>45327</v>
      </c>
      <c r="H310">
        <v>-17.33471379973376</v>
      </c>
      <c r="I310" s="38">
        <v>45327</v>
      </c>
      <c r="J310">
        <v>21152.31211246712</v>
      </c>
      <c r="K310">
        <v>111.5231211246712</v>
      </c>
      <c r="L310">
        <v>11152.31211246712</v>
      </c>
      <c r="M310">
        <v>23141.90779647555</v>
      </c>
      <c r="N310">
        <v>21152.31211246712</v>
      </c>
      <c r="P310">
        <v>111.5231211246712</v>
      </c>
    </row>
    <row r="311" spans="7:17">
      <c r="G311" s="38">
        <v>45330</v>
      </c>
      <c r="H311">
        <v>-16.40659665729922</v>
      </c>
      <c r="I311" s="38">
        <v>45330</v>
      </c>
      <c r="J311">
        <v>21258.22916645353</v>
      </c>
      <c r="K311">
        <v>112.5822916645353</v>
      </c>
      <c r="L311">
        <v>11258.22916645353</v>
      </c>
      <c r="M311">
        <v>23247.82485046196</v>
      </c>
      <c r="N311">
        <v>21258.22916645353</v>
      </c>
      <c r="P311">
        <v>112.5822916645353</v>
      </c>
    </row>
    <row r="312" spans="7:17">
      <c r="G312" s="38">
        <v>45334</v>
      </c>
      <c r="H312">
        <v>-16.05161958290194</v>
      </c>
      <c r="I312" s="38">
        <v>45334</v>
      </c>
      <c r="J312">
        <v>21301.13227692904</v>
      </c>
      <c r="K312">
        <v>113.0113227692904</v>
      </c>
      <c r="L312">
        <v>11301.13227692904</v>
      </c>
      <c r="M312">
        <v>23290.72796093747</v>
      </c>
      <c r="N312">
        <v>21301.13227692904</v>
      </c>
      <c r="P312">
        <v>113.0113227692904</v>
      </c>
    </row>
    <row r="313" spans="7:17">
      <c r="G313" s="38">
        <v>45337</v>
      </c>
      <c r="H313">
        <v>-15.14568850761722</v>
      </c>
      <c r="I313" s="38">
        <v>45337</v>
      </c>
      <c r="J313">
        <v>20994.88665307059</v>
      </c>
      <c r="K313">
        <v>109.9488665307059</v>
      </c>
      <c r="L313">
        <v>10994.88665307059</v>
      </c>
      <c r="M313">
        <v>23014.55485970565</v>
      </c>
      <c r="N313">
        <v>20994.88665307059</v>
      </c>
      <c r="P313">
        <v>109.9488665307059</v>
      </c>
    </row>
    <row r="314" spans="7:17">
      <c r="G314" s="38">
        <v>45341</v>
      </c>
      <c r="H314">
        <v>-15.10131637331755</v>
      </c>
      <c r="I314" s="38">
        <v>45341</v>
      </c>
      <c r="J314">
        <v>21240.23616460202</v>
      </c>
      <c r="K314">
        <v>112.4023616460202</v>
      </c>
      <c r="L314">
        <v>11240.23616460202</v>
      </c>
      <c r="M314">
        <v>23259.90437123708</v>
      </c>
      <c r="N314">
        <v>21240.23616460202</v>
      </c>
      <c r="O314">
        <v>21240.23616460202</v>
      </c>
      <c r="P314">
        <v>112.4023616460202</v>
      </c>
      <c r="Q314">
        <v>112.4023616460202</v>
      </c>
    </row>
    <row r="315" spans="7:17">
      <c r="G315" s="38">
        <v>45344</v>
      </c>
      <c r="H315">
        <v>-15.80017748853719</v>
      </c>
      <c r="I315" s="38">
        <v>45344</v>
      </c>
      <c r="J315">
        <v>21155.9251506394</v>
      </c>
      <c r="K315">
        <v>111.559251506394</v>
      </c>
      <c r="L315">
        <v>11155.9251506394</v>
      </c>
      <c r="M315">
        <v>23175.59335727447</v>
      </c>
      <c r="O315">
        <v>21155.9251506394</v>
      </c>
      <c r="Q315">
        <v>111.559251506394</v>
      </c>
    </row>
    <row r="316" spans="7:17">
      <c r="G316" s="38">
        <v>45348</v>
      </c>
      <c r="H316">
        <v>-16.68392249667209</v>
      </c>
      <c r="I316" s="38">
        <v>45348</v>
      </c>
      <c r="J316">
        <v>21049.30963562847</v>
      </c>
      <c r="K316">
        <v>110.4930963562847</v>
      </c>
      <c r="L316">
        <v>11049.30963562847</v>
      </c>
      <c r="M316">
        <v>23068.97784226354</v>
      </c>
      <c r="O316">
        <v>21049.30963562847</v>
      </c>
      <c r="Q316">
        <v>110.4930963562847</v>
      </c>
    </row>
    <row r="317" spans="7:17">
      <c r="G317" s="38">
        <v>45351</v>
      </c>
      <c r="H317">
        <v>-15.97027067001923</v>
      </c>
      <c r="I317" s="38">
        <v>45351</v>
      </c>
      <c r="J317">
        <v>21072.80218637324</v>
      </c>
      <c r="K317">
        <v>110.7280218637324</v>
      </c>
      <c r="L317">
        <v>11072.80218637324</v>
      </c>
      <c r="M317">
        <v>23102.49559709449</v>
      </c>
      <c r="N317">
        <v>21072.80218637324</v>
      </c>
      <c r="O317">
        <v>21072.80218637324</v>
      </c>
      <c r="P317">
        <v>110.7280218637324</v>
      </c>
      <c r="Q317">
        <v>110.7280218637324</v>
      </c>
    </row>
    <row r="318" spans="7:17">
      <c r="G318" s="38">
        <v>45355</v>
      </c>
      <c r="H318">
        <v>-12.27998816743085</v>
      </c>
      <c r="I318" s="38">
        <v>45355</v>
      </c>
      <c r="J318">
        <v>21229.42314934744</v>
      </c>
      <c r="K318">
        <v>112.2942314934744</v>
      </c>
      <c r="L318">
        <v>11229.42314934744</v>
      </c>
      <c r="M318">
        <v>23269.2186878966</v>
      </c>
      <c r="N318">
        <v>21229.42314934744</v>
      </c>
      <c r="P318">
        <v>112.2942314934744</v>
      </c>
    </row>
    <row r="319" spans="7:17">
      <c r="G319" s="38">
        <v>45359</v>
      </c>
      <c r="H319">
        <v>-10.12793965389736</v>
      </c>
      <c r="I319" s="38">
        <v>45359</v>
      </c>
      <c r="J319">
        <v>21229.42314934744</v>
      </c>
      <c r="K319">
        <v>112.2942314934744</v>
      </c>
      <c r="L319">
        <v>11229.42314934744</v>
      </c>
      <c r="M319">
        <v>23269.2186878966</v>
      </c>
      <c r="N319">
        <v>21229.42314934744</v>
      </c>
      <c r="P319">
        <v>112.2942314934744</v>
      </c>
    </row>
    <row r="320" spans="7:17">
      <c r="G320" s="38">
        <v>45363</v>
      </c>
      <c r="H320">
        <v>-10.89335897056649</v>
      </c>
      <c r="I320" s="38">
        <v>45363</v>
      </c>
      <c r="J320">
        <v>21229.42314934744</v>
      </c>
      <c r="K320">
        <v>112.2942314934744</v>
      </c>
      <c r="L320">
        <v>11229.42314934744</v>
      </c>
      <c r="M320">
        <v>23269.2186878966</v>
      </c>
      <c r="N320">
        <v>21229.42314934744</v>
      </c>
      <c r="P320">
        <v>112.2942314934744</v>
      </c>
    </row>
    <row r="321" spans="7:16">
      <c r="G321" s="38">
        <v>45366</v>
      </c>
      <c r="H321">
        <v>-6.918355272888633</v>
      </c>
      <c r="I321" s="38">
        <v>45366</v>
      </c>
      <c r="J321">
        <v>21229.42314934744</v>
      </c>
      <c r="K321">
        <v>112.2942314934744</v>
      </c>
      <c r="L321">
        <v>11229.42314934744</v>
      </c>
      <c r="M321">
        <v>23269.2186878966</v>
      </c>
      <c r="N321">
        <v>21229.42314934744</v>
      </c>
      <c r="P321">
        <v>112.2942314934744</v>
      </c>
    </row>
    <row r="322" spans="7:16">
      <c r="G322" s="38">
        <v>45370</v>
      </c>
      <c r="H322">
        <v>-8.04244934181334</v>
      </c>
      <c r="I322" s="38">
        <v>45370</v>
      </c>
      <c r="J322">
        <v>21229.42314934744</v>
      </c>
      <c r="K322">
        <v>112.2942314934744</v>
      </c>
      <c r="L322">
        <v>11229.42314934744</v>
      </c>
      <c r="M322">
        <v>23269.2186878966</v>
      </c>
      <c r="N322">
        <v>21229.42314934744</v>
      </c>
      <c r="P322">
        <v>112.2942314934744</v>
      </c>
    </row>
    <row r="323" spans="7:16">
      <c r="G323" s="38">
        <v>45373</v>
      </c>
      <c r="H323">
        <v>-8.822659369915687</v>
      </c>
      <c r="I323" s="38">
        <v>45373</v>
      </c>
      <c r="J323">
        <v>21229.42314934744</v>
      </c>
      <c r="K323">
        <v>112.2942314934744</v>
      </c>
      <c r="L323">
        <v>11229.42314934744</v>
      </c>
      <c r="M323">
        <v>23269.2186878966</v>
      </c>
      <c r="N323">
        <v>21229.42314934744</v>
      </c>
      <c r="P323">
        <v>112.2942314934744</v>
      </c>
    </row>
    <row r="324" spans="7:16">
      <c r="G324" s="38">
        <v>45377</v>
      </c>
      <c r="H324">
        <v>-9.595474042301433</v>
      </c>
      <c r="I324" s="38">
        <v>45377</v>
      </c>
      <c r="J324">
        <v>21048.34955557862</v>
      </c>
      <c r="K324">
        <v>110.4834955557862</v>
      </c>
      <c r="L324">
        <v>11048.34955557862</v>
      </c>
      <c r="M324">
        <v>23088.14509412778</v>
      </c>
      <c r="N324">
        <v>21048.34955557862</v>
      </c>
      <c r="P324">
        <v>110.4834955557862</v>
      </c>
    </row>
    <row r="325" spans="7:16">
      <c r="G325" s="38">
        <v>45382</v>
      </c>
      <c r="H325">
        <v>-6.659517822807281</v>
      </c>
      <c r="I325" s="38">
        <v>45382</v>
      </c>
      <c r="J325">
        <v>21367.13543906519</v>
      </c>
      <c r="K325">
        <v>113.6713543906519</v>
      </c>
      <c r="L325">
        <v>11367.13543906519</v>
      </c>
      <c r="M325">
        <v>23406.93097761435</v>
      </c>
      <c r="N325">
        <v>21367.13543906519</v>
      </c>
      <c r="P325">
        <v>113.6713543906519</v>
      </c>
    </row>
    <row r="326" spans="7:16">
      <c r="G326" s="38">
        <v>45385</v>
      </c>
      <c r="H326">
        <v>0.1774885371986334</v>
      </c>
      <c r="I326" s="38">
        <v>45385</v>
      </c>
      <c r="J326">
        <v>21525.61011739875</v>
      </c>
      <c r="K326">
        <v>115.2561011739875</v>
      </c>
      <c r="L326">
        <v>11525.61011739875</v>
      </c>
      <c r="M326">
        <v>23575.55882601697</v>
      </c>
      <c r="N326">
        <v>21525.61011739875</v>
      </c>
      <c r="P326">
        <v>115.2561011739875</v>
      </c>
    </row>
    <row r="327" spans="7:16">
      <c r="G327" s="38">
        <v>45389</v>
      </c>
      <c r="H327">
        <v>3.076467978109743</v>
      </c>
      <c r="I327" s="38">
        <v>45389</v>
      </c>
      <c r="J327">
        <v>21525.61011739875</v>
      </c>
      <c r="K327">
        <v>115.2561011739875</v>
      </c>
      <c r="L327">
        <v>11525.61011739875</v>
      </c>
      <c r="M327">
        <v>23575.55882601697</v>
      </c>
      <c r="N327">
        <v>21525.61011739875</v>
      </c>
      <c r="P327">
        <v>115.2561011739875</v>
      </c>
    </row>
    <row r="328" spans="7:16">
      <c r="G328" s="38">
        <v>45393</v>
      </c>
      <c r="H328">
        <v>6.356308238426278</v>
      </c>
      <c r="I328" s="38">
        <v>45393</v>
      </c>
      <c r="J328">
        <v>21525.61011739875</v>
      </c>
      <c r="K328">
        <v>115.2561011739875</v>
      </c>
      <c r="L328">
        <v>11525.61011739875</v>
      </c>
      <c r="M328">
        <v>23575.55882601697</v>
      </c>
      <c r="N328">
        <v>21525.61011739875</v>
      </c>
      <c r="P328">
        <v>115.2561011739875</v>
      </c>
    </row>
    <row r="329" spans="7:16">
      <c r="G329" s="38">
        <v>45397</v>
      </c>
      <c r="H329">
        <v>6.578168909924575</v>
      </c>
      <c r="I329" s="38">
        <v>45397</v>
      </c>
      <c r="J329">
        <v>21525.61011739875</v>
      </c>
      <c r="K329">
        <v>115.2561011739875</v>
      </c>
      <c r="L329">
        <v>11525.61011739875</v>
      </c>
      <c r="M329">
        <v>23575.55882601697</v>
      </c>
      <c r="N329">
        <v>21525.61011739875</v>
      </c>
      <c r="P329">
        <v>115.2561011739875</v>
      </c>
    </row>
    <row r="330" spans="7:16">
      <c r="G330" s="38">
        <v>45400</v>
      </c>
      <c r="H330">
        <v>4.832864960804617</v>
      </c>
      <c r="I330" s="38">
        <v>45400</v>
      </c>
      <c r="J330">
        <v>21525.61011739875</v>
      </c>
      <c r="K330">
        <v>115.2561011739875</v>
      </c>
      <c r="L330">
        <v>11525.61011739875</v>
      </c>
      <c r="M330">
        <v>23575.55882601697</v>
      </c>
      <c r="N330">
        <v>21525.61011739875</v>
      </c>
      <c r="P330">
        <v>115.2561011739875</v>
      </c>
    </row>
    <row r="331" spans="7:16">
      <c r="G331" s="38">
        <v>45404</v>
      </c>
      <c r="H331">
        <v>-0.4289306315633734</v>
      </c>
      <c r="I331" s="38">
        <v>45404</v>
      </c>
      <c r="J331">
        <v>21293.03647265933</v>
      </c>
      <c r="K331">
        <v>112.9303647265933</v>
      </c>
      <c r="L331">
        <v>11293.03647265933</v>
      </c>
      <c r="M331">
        <v>23352.87383878394</v>
      </c>
      <c r="N331">
        <v>21293.03647265933</v>
      </c>
      <c r="P331">
        <v>112.9303647265933</v>
      </c>
    </row>
    <row r="332" spans="7:16">
      <c r="G332" s="38">
        <v>45407</v>
      </c>
      <c r="H332">
        <v>1.590001479071135</v>
      </c>
      <c r="I332" s="38">
        <v>45407</v>
      </c>
      <c r="J332">
        <v>21094.87705452069</v>
      </c>
      <c r="K332">
        <v>110.9487705452069</v>
      </c>
      <c r="L332">
        <v>11094.87705452069</v>
      </c>
      <c r="M332">
        <v>23154.7144206453</v>
      </c>
      <c r="N332">
        <v>21094.87705452069</v>
      </c>
      <c r="P332">
        <v>110.9487705452069</v>
      </c>
    </row>
    <row r="333" spans="7:16">
      <c r="G333" s="38">
        <v>45411</v>
      </c>
      <c r="H333">
        <v>-0.3845584972637206</v>
      </c>
      <c r="I333" s="38">
        <v>45411</v>
      </c>
      <c r="J333">
        <v>21293.03647265933</v>
      </c>
      <c r="K333">
        <v>112.9303647265933</v>
      </c>
      <c r="L333">
        <v>11293.03647265933</v>
      </c>
      <c r="M333">
        <v>23352.87383878394</v>
      </c>
      <c r="N333">
        <v>21293.03647265933</v>
      </c>
      <c r="P333">
        <v>112.9303647265933</v>
      </c>
    </row>
    <row r="334" spans="7:16">
      <c r="G334" s="38">
        <v>45414</v>
      </c>
      <c r="H334">
        <v>-1.530838633338272</v>
      </c>
      <c r="I334" s="38">
        <v>45414</v>
      </c>
      <c r="J334">
        <v>21408.07283899449</v>
      </c>
      <c r="K334">
        <v>114.0807283899449</v>
      </c>
      <c r="L334">
        <v>11408.07283899449</v>
      </c>
      <c r="M334">
        <v>23467.9102051191</v>
      </c>
      <c r="N334">
        <v>21408.07283899449</v>
      </c>
      <c r="P334">
        <v>114.0807283899449</v>
      </c>
    </row>
    <row r="335" spans="7:16">
      <c r="G335" s="38">
        <v>45418</v>
      </c>
      <c r="H335">
        <v>1.272001183256921</v>
      </c>
      <c r="I335" s="38">
        <v>45418</v>
      </c>
      <c r="J335">
        <v>21890.30624523517</v>
      </c>
      <c r="K335">
        <v>118.9030624523517</v>
      </c>
      <c r="L335">
        <v>11890.30624523517</v>
      </c>
      <c r="M335">
        <v>23959.98040631978</v>
      </c>
      <c r="N335">
        <v>21890.30624523517</v>
      </c>
      <c r="P335">
        <v>118.9030624523517</v>
      </c>
    </row>
    <row r="336" spans="7:16">
      <c r="G336" s="38">
        <v>45421</v>
      </c>
      <c r="H336">
        <v>4.86244638367106</v>
      </c>
      <c r="I336" s="38">
        <v>45421</v>
      </c>
      <c r="J336">
        <v>21809.33353213429</v>
      </c>
      <c r="K336">
        <v>118.0933353213429</v>
      </c>
      <c r="L336">
        <v>11809.33353213429</v>
      </c>
      <c r="M336">
        <v>23899.18951459997</v>
      </c>
      <c r="N336">
        <v>21809.33353213429</v>
      </c>
      <c r="P336">
        <v>118.0933353213429</v>
      </c>
    </row>
    <row r="337" spans="7:17">
      <c r="G337" s="38">
        <v>45426</v>
      </c>
      <c r="H337">
        <v>5.672237834639837</v>
      </c>
      <c r="I337" s="38">
        <v>45426</v>
      </c>
      <c r="J337">
        <v>22193.68344313077</v>
      </c>
      <c r="K337">
        <v>121.9368344313076</v>
      </c>
      <c r="L337">
        <v>12193.68344313077</v>
      </c>
      <c r="M337">
        <v>24283.53942559645</v>
      </c>
      <c r="N337">
        <v>22193.68344313077</v>
      </c>
      <c r="O337">
        <v>22193.68344313077</v>
      </c>
      <c r="P337">
        <v>121.9368344313076</v>
      </c>
      <c r="Q337">
        <v>121.9368344313076</v>
      </c>
    </row>
    <row r="338" spans="7:17">
      <c r="G338" s="38">
        <v>45429</v>
      </c>
      <c r="H338">
        <v>16.48794557018192</v>
      </c>
      <c r="I338" s="38">
        <v>45429</v>
      </c>
      <c r="J338">
        <v>23256.27653355108</v>
      </c>
      <c r="K338">
        <v>132.5627653355108</v>
      </c>
      <c r="L338">
        <v>13256.27653355108</v>
      </c>
      <c r="M338">
        <v>25346.13251601676</v>
      </c>
      <c r="O338">
        <v>23256.27653355108</v>
      </c>
      <c r="Q338">
        <v>132.5627653355108</v>
      </c>
    </row>
    <row r="339" spans="7:17">
      <c r="G339" s="38">
        <v>45433</v>
      </c>
      <c r="H339">
        <v>17.12024848395208</v>
      </c>
      <c r="I339" s="38">
        <v>45433</v>
      </c>
      <c r="J339">
        <v>23318.39736037565</v>
      </c>
      <c r="K339">
        <v>133.1839736037565</v>
      </c>
      <c r="L339">
        <v>13318.39736037565</v>
      </c>
      <c r="M339">
        <v>25408.25334284134</v>
      </c>
      <c r="O339">
        <v>23318.39736037565</v>
      </c>
      <c r="Q339">
        <v>133.1839736037565</v>
      </c>
    </row>
    <row r="340" spans="7:17">
      <c r="G340" s="38">
        <v>45436</v>
      </c>
      <c r="H340">
        <v>12.17275550954</v>
      </c>
      <c r="I340" s="38">
        <v>45436</v>
      </c>
      <c r="J340">
        <v>22832.32913645005</v>
      </c>
      <c r="K340">
        <v>128.3232913645005</v>
      </c>
      <c r="L340">
        <v>12832.32913645005</v>
      </c>
      <c r="M340">
        <v>24922.18511891573</v>
      </c>
      <c r="O340">
        <v>22832.32913645005</v>
      </c>
      <c r="Q340">
        <v>128.3232913645005</v>
      </c>
    </row>
    <row r="341" spans="7:17">
      <c r="G341" s="38">
        <v>45440</v>
      </c>
      <c r="H341">
        <v>18.65478479514864</v>
      </c>
      <c r="I341" s="38">
        <v>45440</v>
      </c>
      <c r="J341">
        <v>23469.15843132418</v>
      </c>
      <c r="K341">
        <v>134.6915843132418</v>
      </c>
      <c r="L341">
        <v>13469.15843132418</v>
      </c>
      <c r="M341">
        <v>25559.01441378986</v>
      </c>
      <c r="O341">
        <v>23469.15843132418</v>
      </c>
      <c r="Q341">
        <v>134.6915843132418</v>
      </c>
    </row>
    <row r="342" spans="7:17">
      <c r="G342" s="38">
        <v>45443</v>
      </c>
      <c r="H342">
        <v>12.35394172459696</v>
      </c>
      <c r="I342" s="38">
        <v>45443</v>
      </c>
      <c r="J342">
        <v>23040.03956620992</v>
      </c>
      <c r="K342">
        <v>130.4003956620992</v>
      </c>
      <c r="L342">
        <v>13040.03956620992</v>
      </c>
      <c r="M342">
        <v>25140.51621202431</v>
      </c>
      <c r="N342">
        <v>23040.03956620992</v>
      </c>
      <c r="O342">
        <v>23040.03956620992</v>
      </c>
      <c r="P342">
        <v>130.4003956620992</v>
      </c>
      <c r="Q342">
        <v>130.4003956620992</v>
      </c>
    </row>
    <row r="343" spans="7:17">
      <c r="G343" s="38">
        <v>45447</v>
      </c>
      <c r="H343">
        <v>9.761869545925151</v>
      </c>
      <c r="I343" s="38">
        <v>45447</v>
      </c>
      <c r="J343">
        <v>22983.89319030202</v>
      </c>
      <c r="K343">
        <v>129.8389319030202</v>
      </c>
      <c r="L343">
        <v>12983.89319030202</v>
      </c>
      <c r="M343">
        <v>25094.25154121162</v>
      </c>
      <c r="N343">
        <v>22983.89319030202</v>
      </c>
      <c r="P343">
        <v>129.8389319030202</v>
      </c>
    </row>
    <row r="344" spans="7:17">
      <c r="G344" s="38">
        <v>45450</v>
      </c>
      <c r="H344">
        <v>7.827984026031665</v>
      </c>
      <c r="I344" s="38">
        <v>45450</v>
      </c>
      <c r="J344">
        <v>21755.68479205575</v>
      </c>
      <c r="K344">
        <v>117.5568479205575</v>
      </c>
      <c r="L344">
        <v>11755.68479205575</v>
      </c>
      <c r="M344">
        <v>23876.21386198068</v>
      </c>
      <c r="N344">
        <v>21755.68479205575</v>
      </c>
      <c r="P344">
        <v>117.5568479205575</v>
      </c>
    </row>
    <row r="345" spans="7:17">
      <c r="G345" s="38">
        <v>45454</v>
      </c>
      <c r="H345">
        <v>8.841147759207214</v>
      </c>
      <c r="I345" s="38">
        <v>45454</v>
      </c>
      <c r="J345">
        <v>22516.74945024021</v>
      </c>
      <c r="K345">
        <v>125.1674945024021</v>
      </c>
      <c r="L345">
        <v>12516.74945024021</v>
      </c>
      <c r="M345">
        <v>24656.97905021508</v>
      </c>
      <c r="N345">
        <v>22516.74945024021</v>
      </c>
      <c r="P345">
        <v>125.1674945024021</v>
      </c>
    </row>
    <row r="346" spans="7:17">
      <c r="G346" s="38">
        <v>45459</v>
      </c>
      <c r="H346">
        <v>8.042449341813352</v>
      </c>
      <c r="I346" s="38">
        <v>45459</v>
      </c>
      <c r="J346">
        <v>22165.50139719617</v>
      </c>
      <c r="K346">
        <v>121.6550139719617</v>
      </c>
      <c r="L346">
        <v>12165.50139719617</v>
      </c>
      <c r="M346">
        <v>24315.60634607055</v>
      </c>
      <c r="N346">
        <v>22165.50139719617</v>
      </c>
      <c r="P346">
        <v>121.6550139719617</v>
      </c>
    </row>
    <row r="347" spans="7:17">
      <c r="G347" s="38">
        <v>45462</v>
      </c>
      <c r="H347">
        <v>11.61440615293594</v>
      </c>
      <c r="I347" s="38">
        <v>45462</v>
      </c>
      <c r="J347">
        <v>21830.96752823925</v>
      </c>
      <c r="K347">
        <v>118.3096752823925</v>
      </c>
      <c r="L347">
        <v>11830.96752823925</v>
      </c>
      <c r="M347">
        <v>23981.07247711363</v>
      </c>
      <c r="N347">
        <v>21830.96752823925</v>
      </c>
      <c r="P347">
        <v>118.3096752823925</v>
      </c>
    </row>
    <row r="348" spans="7:17">
      <c r="G348" s="38">
        <v>45466</v>
      </c>
      <c r="H348">
        <v>9.17393876645467</v>
      </c>
      <c r="I348" s="38">
        <v>45466</v>
      </c>
      <c r="J348">
        <v>21895.74126424152</v>
      </c>
      <c r="K348">
        <v>118.9574126424152</v>
      </c>
      <c r="L348">
        <v>11895.74126424152</v>
      </c>
      <c r="M348">
        <v>24075.90956880763</v>
      </c>
      <c r="N348">
        <v>21895.74126424152</v>
      </c>
      <c r="P348">
        <v>118.9574126424152</v>
      </c>
    </row>
    <row r="349" spans="7:17">
      <c r="G349" s="38">
        <v>45469</v>
      </c>
      <c r="H349">
        <v>6.356308238426278</v>
      </c>
      <c r="I349" s="38">
        <v>45469</v>
      </c>
      <c r="J349">
        <v>22152.19466847536</v>
      </c>
      <c r="K349">
        <v>121.5219466847536</v>
      </c>
      <c r="L349">
        <v>12152.19466847536</v>
      </c>
      <c r="M349">
        <v>24332.36297304147</v>
      </c>
      <c r="N349">
        <v>22152.19466847536</v>
      </c>
      <c r="P349">
        <v>121.5219466847536</v>
      </c>
    </row>
    <row r="350" spans="7:17">
      <c r="G350" s="38">
        <v>45473</v>
      </c>
      <c r="H350">
        <v>7.576541931666902</v>
      </c>
      <c r="I350" s="38">
        <v>45473</v>
      </c>
      <c r="J350">
        <v>21860.53899580676</v>
      </c>
      <c r="K350">
        <v>118.6053899580676</v>
      </c>
      <c r="L350">
        <v>11860.53899580676</v>
      </c>
      <c r="M350">
        <v>24070.67998675832</v>
      </c>
      <c r="N350">
        <v>21860.53899580676</v>
      </c>
      <c r="P350">
        <v>118.6053899580676</v>
      </c>
    </row>
    <row r="351" spans="7:17">
      <c r="G351" s="38">
        <v>45476</v>
      </c>
      <c r="H351">
        <v>12.30217423458069</v>
      </c>
      <c r="I351" s="38">
        <v>45476</v>
      </c>
      <c r="J351">
        <v>21666.59947690642</v>
      </c>
      <c r="K351">
        <v>116.6659947690642</v>
      </c>
      <c r="L351">
        <v>11666.59947690642</v>
      </c>
      <c r="M351">
        <v>23886.83118950746</v>
      </c>
      <c r="N351">
        <v>21666.59947690642</v>
      </c>
      <c r="P351">
        <v>116.6659947690642</v>
      </c>
    </row>
    <row r="352" spans="7:17">
      <c r="G352" s="38">
        <v>45480</v>
      </c>
      <c r="H352">
        <v>14.82399053394468</v>
      </c>
      <c r="I352" s="38">
        <v>45480</v>
      </c>
      <c r="J352">
        <v>22118.59018804296</v>
      </c>
      <c r="K352">
        <v>121.1859018804296</v>
      </c>
      <c r="L352">
        <v>12118.59018804296</v>
      </c>
      <c r="M352">
        <v>24338.821900644</v>
      </c>
      <c r="N352">
        <v>22118.59018804296</v>
      </c>
      <c r="O352">
        <v>22118.59018804296</v>
      </c>
      <c r="P352">
        <v>121.1859018804296</v>
      </c>
      <c r="Q352">
        <v>121.1859018804296</v>
      </c>
    </row>
    <row r="353" spans="7:17">
      <c r="G353" s="38">
        <v>45483</v>
      </c>
      <c r="H353">
        <v>14.64650199674604</v>
      </c>
      <c r="I353" s="38">
        <v>45483</v>
      </c>
      <c r="J353">
        <v>22102.43564289437</v>
      </c>
      <c r="K353">
        <v>121.0243564289437</v>
      </c>
      <c r="L353">
        <v>12102.43564289437</v>
      </c>
      <c r="M353">
        <v>24322.66735549541</v>
      </c>
      <c r="O353">
        <v>22102.43564289437</v>
      </c>
      <c r="Q353">
        <v>121.0243564289437</v>
      </c>
    </row>
    <row r="354" spans="7:17">
      <c r="G354" s="38">
        <v>45488</v>
      </c>
      <c r="H354">
        <v>13.92175713651826</v>
      </c>
      <c r="I354" s="38">
        <v>45488</v>
      </c>
      <c r="J354">
        <v>22036.4712502043</v>
      </c>
      <c r="K354">
        <v>120.364712502043</v>
      </c>
      <c r="L354">
        <v>12036.4712502043</v>
      </c>
      <c r="M354">
        <v>24256.70296280535</v>
      </c>
      <c r="O354">
        <v>22036.4712502043</v>
      </c>
      <c r="Q354">
        <v>120.364712502043</v>
      </c>
    </row>
    <row r="355" spans="7:17">
      <c r="G355" s="38">
        <v>45491</v>
      </c>
      <c r="H355">
        <v>9.658334565892623</v>
      </c>
      <c r="I355" s="38">
        <v>45491</v>
      </c>
      <c r="J355">
        <v>21888.3685678767</v>
      </c>
      <c r="K355">
        <v>118.883685678767</v>
      </c>
      <c r="L355">
        <v>11888.3685678767</v>
      </c>
      <c r="M355">
        <v>24118.71622299449</v>
      </c>
      <c r="N355">
        <v>21888.3685678767</v>
      </c>
      <c r="O355">
        <v>21888.3685678767</v>
      </c>
      <c r="P355">
        <v>118.883685678767</v>
      </c>
      <c r="Q355">
        <v>118.883685678767</v>
      </c>
    </row>
    <row r="356" spans="7:17">
      <c r="G356" s="38">
        <v>45495</v>
      </c>
      <c r="H356">
        <v>7.299216092294047</v>
      </c>
      <c r="I356" s="38">
        <v>45495</v>
      </c>
      <c r="J356">
        <v>21999.8398931765</v>
      </c>
      <c r="K356">
        <v>119.998398931765</v>
      </c>
      <c r="L356">
        <v>11999.8398931765</v>
      </c>
      <c r="M356">
        <v>24240.06360499311</v>
      </c>
      <c r="N356">
        <v>21999.8398931765</v>
      </c>
      <c r="P356">
        <v>119.998398931765</v>
      </c>
    </row>
    <row r="357" spans="7:17">
      <c r="G357" s="38">
        <v>45498</v>
      </c>
      <c r="H357">
        <v>2.71039787013756</v>
      </c>
      <c r="I357" s="38">
        <v>45498</v>
      </c>
      <c r="J357">
        <v>21871.9688028619</v>
      </c>
      <c r="K357">
        <v>118.719688028619</v>
      </c>
      <c r="L357">
        <v>11871.9688028619</v>
      </c>
      <c r="M357">
        <v>24142.066094979</v>
      </c>
      <c r="N357">
        <v>21871.9688028619</v>
      </c>
      <c r="P357">
        <v>118.719688028619</v>
      </c>
    </row>
    <row r="358" spans="7:17">
      <c r="G358" s="38">
        <v>45502</v>
      </c>
      <c r="H358">
        <v>2.90637479662772</v>
      </c>
      <c r="I358" s="38">
        <v>45502</v>
      </c>
      <c r="J358">
        <v>21775.90390568692</v>
      </c>
      <c r="K358">
        <v>117.7590390568692</v>
      </c>
      <c r="L358">
        <v>11775.90390568692</v>
      </c>
      <c r="M358">
        <v>24046.00119780402</v>
      </c>
      <c r="N358">
        <v>21775.90390568692</v>
      </c>
      <c r="P358">
        <v>117.7590390568692</v>
      </c>
    </row>
    <row r="359" spans="7:17">
      <c r="G359" s="38">
        <v>45505</v>
      </c>
      <c r="H359">
        <v>6.40068037272592</v>
      </c>
      <c r="I359" s="38">
        <v>45505</v>
      </c>
      <c r="J359">
        <v>21591.16105516799</v>
      </c>
      <c r="K359">
        <v>115.9116105516799</v>
      </c>
      <c r="L359">
        <v>11591.16105516799</v>
      </c>
      <c r="M359">
        <v>23891.41511936075</v>
      </c>
      <c r="N359">
        <v>21591.16105516799</v>
      </c>
      <c r="P359">
        <v>115.9116105516799</v>
      </c>
    </row>
    <row r="360" spans="7:17">
      <c r="G360" s="38">
        <v>45509</v>
      </c>
      <c r="H360">
        <v>0.7062564709362507</v>
      </c>
      <c r="I360" s="38">
        <v>45509</v>
      </c>
      <c r="J360">
        <v>22155.18557578546</v>
      </c>
      <c r="K360">
        <v>121.5518557578546</v>
      </c>
      <c r="L360">
        <v>12155.18557578546</v>
      </c>
      <c r="M360">
        <v>24465.3425184007</v>
      </c>
      <c r="N360">
        <v>22155.18557578546</v>
      </c>
      <c r="P360">
        <v>121.5518557578546</v>
      </c>
    </row>
    <row r="361" spans="7:17">
      <c r="G361" s="38">
        <v>45512</v>
      </c>
      <c r="H361">
        <v>2.196420647833164</v>
      </c>
      <c r="I361" s="38">
        <v>45512</v>
      </c>
      <c r="J361">
        <v>21917.0366014992</v>
      </c>
      <c r="K361">
        <v>119.170366014992</v>
      </c>
      <c r="L361">
        <v>11917.0366014992</v>
      </c>
      <c r="M361">
        <v>24237.01672802066</v>
      </c>
      <c r="N361">
        <v>21917.0366014992</v>
      </c>
      <c r="P361">
        <v>119.170366014992</v>
      </c>
    </row>
    <row r="362" spans="7:17">
      <c r="G362" s="38">
        <v>45516</v>
      </c>
      <c r="H362">
        <v>2.433072030764682</v>
      </c>
      <c r="I362" s="38">
        <v>45516</v>
      </c>
      <c r="J362">
        <v>21893.41339169557</v>
      </c>
      <c r="K362">
        <v>118.9341339169557</v>
      </c>
      <c r="L362">
        <v>11893.41339169557</v>
      </c>
      <c r="M362">
        <v>24213.39351821702</v>
      </c>
      <c r="N362">
        <v>21893.41339169557</v>
      </c>
      <c r="P362">
        <v>118.9341339169557</v>
      </c>
    </row>
    <row r="363" spans="7:17">
      <c r="G363" s="38">
        <v>45520</v>
      </c>
      <c r="H363">
        <v>7.302913770152331</v>
      </c>
      <c r="I363" s="38">
        <v>45520</v>
      </c>
      <c r="J363">
        <v>22354.53405197405</v>
      </c>
      <c r="K363">
        <v>123.5453405197405</v>
      </c>
      <c r="L363">
        <v>12354.53405197405</v>
      </c>
      <c r="M363">
        <v>24684.62768063636</v>
      </c>
      <c r="N363">
        <v>22354.53405197405</v>
      </c>
      <c r="O363">
        <v>22354.53405197405</v>
      </c>
      <c r="P363">
        <v>123.5453405197405</v>
      </c>
      <c r="Q363">
        <v>123.5453405197405</v>
      </c>
    </row>
    <row r="364" spans="7:17">
      <c r="G364" s="38">
        <v>45524</v>
      </c>
      <c r="H364">
        <v>9.170241088596365</v>
      </c>
      <c r="I364" s="38">
        <v>45524</v>
      </c>
      <c r="J364">
        <v>22536.75900055414</v>
      </c>
      <c r="K364">
        <v>125.3675900055414</v>
      </c>
      <c r="L364">
        <v>12536.75900055414</v>
      </c>
      <c r="M364">
        <v>24866.85262921645</v>
      </c>
      <c r="O364">
        <v>22536.75900055414</v>
      </c>
      <c r="Q364">
        <v>125.3675900055414</v>
      </c>
    </row>
    <row r="365" spans="7:17">
      <c r="G365" s="38">
        <v>45527</v>
      </c>
      <c r="H365">
        <v>10.25366070107971</v>
      </c>
      <c r="I365" s="38">
        <v>45527</v>
      </c>
      <c r="J365">
        <v>22642.48555487883</v>
      </c>
      <c r="K365">
        <v>126.4248555487883</v>
      </c>
      <c r="L365">
        <v>12642.48555487883</v>
      </c>
      <c r="M365">
        <v>24972.57918354114</v>
      </c>
      <c r="O365">
        <v>22642.48555487883</v>
      </c>
      <c r="Q365">
        <v>126.4248555487883</v>
      </c>
    </row>
    <row r="366" spans="7:17">
      <c r="G366" s="38">
        <v>45531</v>
      </c>
      <c r="H366">
        <v>10.40896317112854</v>
      </c>
      <c r="I366" s="38">
        <v>45531</v>
      </c>
      <c r="J366">
        <v>22657.64089713697</v>
      </c>
      <c r="K366">
        <v>126.5764089713697</v>
      </c>
      <c r="L366">
        <v>12657.64089713697</v>
      </c>
      <c r="M366">
        <v>24987.73452579929</v>
      </c>
      <c r="O366">
        <v>22657.64089713697</v>
      </c>
      <c r="Q366">
        <v>126.5764089713697</v>
      </c>
    </row>
    <row r="367" spans="7:17">
      <c r="G367" s="38">
        <v>45534</v>
      </c>
      <c r="H367">
        <v>6.655820144948965</v>
      </c>
      <c r="I367" s="38">
        <v>45534</v>
      </c>
      <c r="J367">
        <v>22291.38679256511</v>
      </c>
      <c r="K367">
        <v>122.9138679256511</v>
      </c>
      <c r="L367">
        <v>12291.38679256511</v>
      </c>
      <c r="M367">
        <v>24621.48042122742</v>
      </c>
      <c r="O367">
        <v>22291.38679256511</v>
      </c>
      <c r="Q367">
        <v>122.9138679256511</v>
      </c>
    </row>
    <row r="368" spans="7:17">
      <c r="G368" s="38">
        <v>45538</v>
      </c>
      <c r="H368">
        <v>3.527584676822948</v>
      </c>
      <c r="I368" s="38">
        <v>45538</v>
      </c>
      <c r="J368">
        <v>22430.59369856598</v>
      </c>
      <c r="K368">
        <v>124.3059369856598</v>
      </c>
      <c r="L368">
        <v>12430.59369856598</v>
      </c>
      <c r="M368">
        <v>24770.89066140359</v>
      </c>
      <c r="N368">
        <v>22430.59369856598</v>
      </c>
      <c r="O368">
        <v>22430.59369856598</v>
      </c>
      <c r="P368">
        <v>124.3059369856598</v>
      </c>
      <c r="Q368">
        <v>124.3059369856598</v>
      </c>
    </row>
    <row r="369" spans="7:17">
      <c r="G369" s="38">
        <v>45541</v>
      </c>
      <c r="H369">
        <v>3.139328501700933</v>
      </c>
      <c r="I369" s="38">
        <v>45541</v>
      </c>
      <c r="J369">
        <v>22467.52261918639</v>
      </c>
      <c r="K369">
        <v>124.6752261918639</v>
      </c>
      <c r="L369">
        <v>12467.52261918639</v>
      </c>
      <c r="M369">
        <v>24807.819582024</v>
      </c>
      <c r="N369">
        <v>22467.52261918639</v>
      </c>
      <c r="P369">
        <v>124.6752261918639</v>
      </c>
    </row>
    <row r="370" spans="7:17">
      <c r="G370" s="38">
        <v>45545</v>
      </c>
      <c r="H370">
        <v>5.210028102351716</v>
      </c>
      <c r="I370" s="38">
        <v>45545</v>
      </c>
      <c r="J370">
        <v>22270.56837587756</v>
      </c>
      <c r="K370">
        <v>122.7056837587756</v>
      </c>
      <c r="L370">
        <v>12270.56837587756</v>
      </c>
      <c r="M370">
        <v>24610.86533871516</v>
      </c>
      <c r="N370">
        <v>22270.56837587756</v>
      </c>
      <c r="P370">
        <v>122.7056837587756</v>
      </c>
    </row>
    <row r="371" spans="7:17">
      <c r="G371" s="38">
        <v>45548</v>
      </c>
      <c r="H371">
        <v>13.48543114923828</v>
      </c>
      <c r="I371" s="38">
        <v>45548</v>
      </c>
      <c r="J371">
        <v>22862.90715066244</v>
      </c>
      <c r="K371">
        <v>128.6290715066244</v>
      </c>
      <c r="L371">
        <v>12862.90715066244</v>
      </c>
      <c r="M371">
        <v>25213.25001087282</v>
      </c>
      <c r="N371">
        <v>22862.90715066244</v>
      </c>
      <c r="O371">
        <v>22862.90715066244</v>
      </c>
      <c r="P371">
        <v>128.6290715066244</v>
      </c>
      <c r="Q371">
        <v>128.6290715066244</v>
      </c>
    </row>
    <row r="372" spans="7:17">
      <c r="G372" s="38">
        <v>45553</v>
      </c>
      <c r="H372">
        <v>12.2430113888478</v>
      </c>
      <c r="I372" s="38">
        <v>45553</v>
      </c>
      <c r="J372">
        <v>22745.94808633496</v>
      </c>
      <c r="K372">
        <v>127.4594808633496</v>
      </c>
      <c r="L372">
        <v>12745.94808633496</v>
      </c>
      <c r="M372">
        <v>25096.29094654534</v>
      </c>
      <c r="O372">
        <v>22745.94808633496</v>
      </c>
      <c r="Q372">
        <v>127.4594808633496</v>
      </c>
    </row>
    <row r="373" spans="7:17">
      <c r="G373" s="38">
        <v>45557</v>
      </c>
      <c r="H373">
        <v>14.81659517822806</v>
      </c>
      <c r="I373" s="38">
        <v>45557</v>
      </c>
      <c r="J373">
        <v>22988.22043387047</v>
      </c>
      <c r="K373">
        <v>129.8822043387046</v>
      </c>
      <c r="L373">
        <v>12988.22043387047</v>
      </c>
      <c r="M373">
        <v>25338.56329408084</v>
      </c>
      <c r="O373">
        <v>22988.22043387047</v>
      </c>
      <c r="Q373">
        <v>129.8822043387046</v>
      </c>
    </row>
    <row r="374" spans="7:17">
      <c r="G374" s="38">
        <v>45560</v>
      </c>
      <c r="H374">
        <v>17.90415618991272</v>
      </c>
      <c r="I374" s="38">
        <v>45560</v>
      </c>
      <c r="J374">
        <v>23278.8776324224</v>
      </c>
      <c r="K374">
        <v>132.788776324224</v>
      </c>
      <c r="L374">
        <v>13278.8776324224</v>
      </c>
      <c r="M374">
        <v>25629.22049263278</v>
      </c>
      <c r="O374">
        <v>23278.8776324224</v>
      </c>
      <c r="Q374">
        <v>132.788776324224</v>
      </c>
    </row>
    <row r="375" spans="7:17">
      <c r="G375" s="38">
        <v>45564</v>
      </c>
      <c r="H375">
        <v>16.45466646945717</v>
      </c>
      <c r="I375" s="38">
        <v>45564</v>
      </c>
      <c r="J375">
        <v>23142.425390707</v>
      </c>
      <c r="K375">
        <v>131.42425390707</v>
      </c>
      <c r="L375">
        <v>13142.425390707</v>
      </c>
      <c r="M375">
        <v>25492.76825091738</v>
      </c>
      <c r="O375">
        <v>23142.425390707</v>
      </c>
      <c r="Q375">
        <v>131.42425390707</v>
      </c>
    </row>
    <row r="376" spans="7:17">
      <c r="G376" s="38">
        <v>45567</v>
      </c>
      <c r="H376">
        <v>16.98343440319479</v>
      </c>
      <c r="I376" s="38">
        <v>45567</v>
      </c>
      <c r="J376">
        <v>22974.99271644174</v>
      </c>
      <c r="K376">
        <v>129.7499271644174</v>
      </c>
      <c r="L376">
        <v>12974.99271644174</v>
      </c>
      <c r="M376">
        <v>25335.78566019431</v>
      </c>
      <c r="N376">
        <v>22974.99271644174</v>
      </c>
      <c r="O376">
        <v>22974.99271644174</v>
      </c>
      <c r="P376">
        <v>129.7499271644174</v>
      </c>
      <c r="Q376">
        <v>129.7499271644174</v>
      </c>
    </row>
    <row r="377" spans="7:17">
      <c r="G377" s="38">
        <v>45571</v>
      </c>
      <c r="H377">
        <v>18.66587782872355</v>
      </c>
      <c r="I377" s="38">
        <v>45571</v>
      </c>
      <c r="J377">
        <v>22819.06136436982</v>
      </c>
      <c r="K377">
        <v>128.1906136436982</v>
      </c>
      <c r="L377">
        <v>12819.06136436982</v>
      </c>
      <c r="M377">
        <v>25189.95622586162</v>
      </c>
      <c r="N377">
        <v>22819.06136436982</v>
      </c>
      <c r="P377">
        <v>128.1906136436982</v>
      </c>
    </row>
    <row r="378" spans="7:17">
      <c r="G378" s="38">
        <v>45574</v>
      </c>
      <c r="H378">
        <v>12.70152344327762</v>
      </c>
      <c r="I378" s="38">
        <v>45574</v>
      </c>
      <c r="J378">
        <v>23292.88515284279</v>
      </c>
      <c r="K378">
        <v>132.9288515284279</v>
      </c>
      <c r="L378">
        <v>13292.88515284279</v>
      </c>
      <c r="M378">
        <v>25693.49054294536</v>
      </c>
      <c r="N378">
        <v>23292.88515284279</v>
      </c>
      <c r="P378">
        <v>132.9288515284279</v>
      </c>
    </row>
    <row r="379" spans="7:17">
      <c r="G379" s="38">
        <v>45578</v>
      </c>
      <c r="H379">
        <v>15.61529359562195</v>
      </c>
      <c r="I379" s="38">
        <v>45578</v>
      </c>
      <c r="J379">
        <v>22889.79351688218</v>
      </c>
      <c r="K379">
        <v>128.8979351688218</v>
      </c>
      <c r="L379">
        <v>12889.79351688218</v>
      </c>
      <c r="M379">
        <v>25300.56707018076</v>
      </c>
      <c r="N379">
        <v>22889.79351688218</v>
      </c>
      <c r="P379">
        <v>128.8979351688218</v>
      </c>
    </row>
    <row r="380" spans="7:17">
      <c r="G380" s="38">
        <v>45581</v>
      </c>
      <c r="H380">
        <v>16.62845732879752</v>
      </c>
      <c r="I380" s="38">
        <v>45581</v>
      </c>
      <c r="J380">
        <v>22631.11163549527</v>
      </c>
      <c r="K380">
        <v>126.3111163549527</v>
      </c>
      <c r="L380">
        <v>12631.11163549527</v>
      </c>
      <c r="M380">
        <v>25051.79686173057</v>
      </c>
      <c r="N380">
        <v>22631.11163549527</v>
      </c>
      <c r="P380">
        <v>126.3111163549527</v>
      </c>
    </row>
    <row r="381" spans="7:17">
      <c r="G381" s="38">
        <v>45586</v>
      </c>
      <c r="H381">
        <v>25.8948380417098</v>
      </c>
      <c r="I381" s="38">
        <v>45586</v>
      </c>
      <c r="J381">
        <v>23075.53484952465</v>
      </c>
      <c r="K381">
        <v>130.7553484952465</v>
      </c>
      <c r="L381">
        <v>13075.53484952465</v>
      </c>
      <c r="M381">
        <v>25516.38984463356</v>
      </c>
      <c r="N381">
        <v>23075.53484952465</v>
      </c>
      <c r="O381">
        <v>23075.53484952465</v>
      </c>
      <c r="P381">
        <v>130.7553484952465</v>
      </c>
      <c r="Q381">
        <v>130.7553484952465</v>
      </c>
    </row>
    <row r="382" spans="7:17">
      <c r="G382" s="38">
        <v>45589</v>
      </c>
      <c r="H382">
        <v>23.59488241384409</v>
      </c>
      <c r="I382" s="38">
        <v>45589</v>
      </c>
      <c r="J382">
        <v>22881.31765099846</v>
      </c>
      <c r="K382">
        <v>128.8131765099846</v>
      </c>
      <c r="L382">
        <v>12881.31765099846</v>
      </c>
      <c r="M382">
        <v>25322.17264610736</v>
      </c>
      <c r="O382">
        <v>22881.31765099846</v>
      </c>
      <c r="Q382">
        <v>128.8131765099846</v>
      </c>
    </row>
    <row r="383" spans="7:17">
      <c r="G383" s="38">
        <v>45593</v>
      </c>
      <c r="H383">
        <v>25.48809347729624</v>
      </c>
      <c r="I383" s="38">
        <v>45593</v>
      </c>
      <c r="J383">
        <v>23041.1877565377</v>
      </c>
      <c r="K383">
        <v>130.411877565377</v>
      </c>
      <c r="L383">
        <v>13041.1877565377</v>
      </c>
      <c r="M383">
        <v>25482.04275164661</v>
      </c>
      <c r="O383">
        <v>23041.1877565377</v>
      </c>
      <c r="Q383">
        <v>130.411877565377</v>
      </c>
    </row>
    <row r="384" spans="7:17">
      <c r="G384" s="38">
        <v>45596</v>
      </c>
      <c r="H384">
        <v>21.17660109451265</v>
      </c>
      <c r="I384" s="38">
        <v>45596</v>
      </c>
      <c r="J384">
        <v>22903.55567635285</v>
      </c>
      <c r="K384">
        <v>129.0355567635285</v>
      </c>
      <c r="L384">
        <v>12903.55567635285</v>
      </c>
      <c r="M384">
        <v>25354.64626129502</v>
      </c>
      <c r="N384">
        <v>22903.55567635285</v>
      </c>
      <c r="O384">
        <v>22903.55567635285</v>
      </c>
      <c r="P384">
        <v>129.0355567635285</v>
      </c>
      <c r="Q384">
        <v>129.0355567635285</v>
      </c>
    </row>
    <row r="385" spans="7:17">
      <c r="G385" s="38">
        <v>45600</v>
      </c>
      <c r="H385">
        <v>19.97485579056351</v>
      </c>
      <c r="I385" s="38">
        <v>45600</v>
      </c>
      <c r="J385">
        <v>22938.56688608229</v>
      </c>
      <c r="K385">
        <v>129.3856688608229</v>
      </c>
      <c r="L385">
        <v>12938.56688608229</v>
      </c>
      <c r="M385">
        <v>25389.65747102446</v>
      </c>
      <c r="N385">
        <v>22938.56688608229</v>
      </c>
      <c r="P385">
        <v>129.3856688608229</v>
      </c>
    </row>
    <row r="386" spans="7:17">
      <c r="G386" s="38">
        <v>45603</v>
      </c>
      <c r="H386">
        <v>17.25706256470936</v>
      </c>
      <c r="I386" s="38">
        <v>45603</v>
      </c>
      <c r="J386">
        <v>23086.07793819757</v>
      </c>
      <c r="K386">
        <v>130.8607793819757</v>
      </c>
      <c r="L386">
        <v>13086.07793819757</v>
      </c>
      <c r="M386">
        <v>25546.99209006067</v>
      </c>
      <c r="N386">
        <v>23086.07793819757</v>
      </c>
      <c r="P386">
        <v>130.8607793819757</v>
      </c>
    </row>
    <row r="387" spans="7:17">
      <c r="G387" s="38">
        <v>45607</v>
      </c>
      <c r="H387">
        <v>13.02691909480846</v>
      </c>
      <c r="I387" s="38">
        <v>45607</v>
      </c>
      <c r="J387">
        <v>23452.6153769211</v>
      </c>
      <c r="K387">
        <v>134.526153769211</v>
      </c>
      <c r="L387">
        <v>13452.6153769211</v>
      </c>
      <c r="M387">
        <v>25913.5295287842</v>
      </c>
      <c r="N387">
        <v>23452.6153769211</v>
      </c>
      <c r="P387">
        <v>134.526153769211</v>
      </c>
    </row>
    <row r="388" spans="7:17">
      <c r="G388" s="38">
        <v>45610</v>
      </c>
      <c r="H388">
        <v>12.79396538973525</v>
      </c>
      <c r="I388" s="38">
        <v>45610</v>
      </c>
      <c r="J388">
        <v>23593.60736612581</v>
      </c>
      <c r="K388">
        <v>135.9360736612581</v>
      </c>
      <c r="L388">
        <v>13593.60736612581</v>
      </c>
      <c r="M388">
        <v>26064.3431026473</v>
      </c>
      <c r="N388">
        <v>23593.60736612581</v>
      </c>
      <c r="P388">
        <v>135.9360736612581</v>
      </c>
    </row>
    <row r="389" spans="7:17">
      <c r="G389" s="38">
        <v>45614</v>
      </c>
      <c r="H389">
        <v>15.76689838781244</v>
      </c>
      <c r="I389" s="38">
        <v>45614</v>
      </c>
      <c r="J389">
        <v>23855.08382341471</v>
      </c>
      <c r="K389">
        <v>138.5508382341471</v>
      </c>
      <c r="L389">
        <v>13855.08382341471</v>
      </c>
      <c r="M389">
        <v>26325.8195599362</v>
      </c>
      <c r="N389">
        <v>23855.08382341471</v>
      </c>
      <c r="P389">
        <v>138.5508382341471</v>
      </c>
    </row>
    <row r="390" spans="7:17">
      <c r="G390" s="38">
        <v>45618</v>
      </c>
      <c r="H390">
        <v>15.83715426712025</v>
      </c>
      <c r="I390" s="38">
        <v>45618</v>
      </c>
      <c r="J390">
        <v>23861.30945335016</v>
      </c>
      <c r="K390">
        <v>138.6130945335016</v>
      </c>
      <c r="L390">
        <v>13861.30945335016</v>
      </c>
      <c r="M390">
        <v>26332.04518987165</v>
      </c>
      <c r="N390">
        <v>23861.30945335016</v>
      </c>
      <c r="P390">
        <v>138.6130945335016</v>
      </c>
    </row>
    <row r="391" spans="7:17">
      <c r="G391" s="38">
        <v>45622</v>
      </c>
      <c r="H391">
        <v>12.64605827540304</v>
      </c>
      <c r="I391" s="38">
        <v>45622</v>
      </c>
      <c r="J391">
        <v>23554.73420194867</v>
      </c>
      <c r="K391">
        <v>135.5473420194867</v>
      </c>
      <c r="L391">
        <v>13554.73420194867</v>
      </c>
      <c r="M391">
        <v>26035.50925823818</v>
      </c>
      <c r="N391">
        <v>23554.73420194867</v>
      </c>
      <c r="P391">
        <v>135.5473420194867</v>
      </c>
    </row>
    <row r="392" spans="7:17">
      <c r="G392" s="38">
        <v>45625</v>
      </c>
      <c r="H392">
        <v>13.20070995414879</v>
      </c>
      <c r="I392" s="38">
        <v>45625</v>
      </c>
      <c r="J392">
        <v>23504.97800730243</v>
      </c>
      <c r="K392">
        <v>135.0497800730243</v>
      </c>
      <c r="L392">
        <v>13504.97800730243</v>
      </c>
      <c r="M392">
        <v>25985.75306359194</v>
      </c>
      <c r="N392">
        <v>23504.97800730243</v>
      </c>
      <c r="P392">
        <v>135.0497800730243</v>
      </c>
    </row>
    <row r="393" spans="7:17">
      <c r="G393" s="38">
        <v>45629</v>
      </c>
      <c r="H393">
        <v>14.73154858748704</v>
      </c>
      <c r="I393" s="38">
        <v>45629</v>
      </c>
      <c r="J393">
        <v>23963.33229284226</v>
      </c>
      <c r="K393">
        <v>139.6333229284226</v>
      </c>
      <c r="L393">
        <v>13963.33229284226</v>
      </c>
      <c r="M393">
        <v>26454.10933937955</v>
      </c>
      <c r="N393">
        <v>23963.33229284226</v>
      </c>
      <c r="O393">
        <v>23963.33229284226</v>
      </c>
      <c r="P393">
        <v>139.6333229284226</v>
      </c>
      <c r="Q393">
        <v>139.6333229284226</v>
      </c>
    </row>
    <row r="394" spans="7:17">
      <c r="G394" s="38">
        <v>45632</v>
      </c>
      <c r="H394">
        <v>14.49489720455552</v>
      </c>
      <c r="I394" s="38">
        <v>45632</v>
      </c>
      <c r="J394">
        <v>23942.05923317798</v>
      </c>
      <c r="K394">
        <v>139.4205923317798</v>
      </c>
      <c r="L394">
        <v>13942.05923317798</v>
      </c>
      <c r="M394">
        <v>26432.83627971527</v>
      </c>
      <c r="O394">
        <v>23942.05923317798</v>
      </c>
      <c r="Q394">
        <v>139.4205923317798</v>
      </c>
    </row>
    <row r="395" spans="7:17">
      <c r="G395" s="38">
        <v>45636</v>
      </c>
      <c r="H395">
        <v>16.7726667652714</v>
      </c>
      <c r="I395" s="38">
        <v>45636</v>
      </c>
      <c r="J395">
        <v>24146.81243244672</v>
      </c>
      <c r="K395">
        <v>141.4681243244672</v>
      </c>
      <c r="L395">
        <v>14146.81243244672</v>
      </c>
      <c r="M395">
        <v>26637.58947898401</v>
      </c>
      <c r="O395">
        <v>24146.81243244672</v>
      </c>
      <c r="Q395">
        <v>141.4681243244672</v>
      </c>
    </row>
    <row r="396" spans="7:17">
      <c r="G396" s="38">
        <v>45639</v>
      </c>
      <c r="H396">
        <v>12.87161662475964</v>
      </c>
      <c r="I396" s="38">
        <v>45639</v>
      </c>
      <c r="J396">
        <v>23796.13933954328</v>
      </c>
      <c r="K396">
        <v>137.9613933954328</v>
      </c>
      <c r="L396">
        <v>13796.13933954328</v>
      </c>
      <c r="M396">
        <v>26286.91638608057</v>
      </c>
      <c r="O396">
        <v>23796.13933954328</v>
      </c>
      <c r="Q396">
        <v>137.9613933954328</v>
      </c>
    </row>
    <row r="397" spans="7:17">
      <c r="G397" s="38">
        <v>45643</v>
      </c>
      <c r="H397">
        <v>12.33545333530541</v>
      </c>
      <c r="I397" s="38">
        <v>45643</v>
      </c>
      <c r="J397">
        <v>23679.63731126845</v>
      </c>
      <c r="K397">
        <v>136.7963731126844</v>
      </c>
      <c r="L397">
        <v>13679.63731126845</v>
      </c>
      <c r="M397">
        <v>26180.47103056625</v>
      </c>
      <c r="N397">
        <v>23679.63731126845</v>
      </c>
      <c r="O397">
        <v>23679.63731126845</v>
      </c>
      <c r="P397">
        <v>136.7963731126844</v>
      </c>
      <c r="Q397">
        <v>136.7963731126844</v>
      </c>
    </row>
    <row r="398" spans="7:17">
      <c r="G398" s="38">
        <v>45646</v>
      </c>
      <c r="H398">
        <v>9.037124685697373</v>
      </c>
      <c r="I398" s="38">
        <v>45646</v>
      </c>
      <c r="J398">
        <v>23133.28001202696</v>
      </c>
      <c r="K398">
        <v>131.3328001202696</v>
      </c>
      <c r="L398">
        <v>13133.28001202696</v>
      </c>
      <c r="M398">
        <v>25653.9357227426</v>
      </c>
      <c r="N398">
        <v>23133.28001202696</v>
      </c>
      <c r="P398">
        <v>131.3328001202696</v>
      </c>
    </row>
    <row r="399" spans="7:17">
      <c r="G399" s="38">
        <v>45651</v>
      </c>
      <c r="H399">
        <v>9.554799585860074</v>
      </c>
      <c r="I399" s="38">
        <v>45651</v>
      </c>
      <c r="J399">
        <v>22941.88685788107</v>
      </c>
      <c r="K399">
        <v>129.4188685788106</v>
      </c>
      <c r="L399">
        <v>12941.88685788107</v>
      </c>
      <c r="M399">
        <v>25472.7275685967</v>
      </c>
      <c r="N399">
        <v>22941.88685788107</v>
      </c>
      <c r="P399">
        <v>129.4188685788106</v>
      </c>
    </row>
    <row r="400" spans="7:17">
      <c r="G400" s="38">
        <v>45655</v>
      </c>
      <c r="H400">
        <v>8.830054725632298</v>
      </c>
      <c r="I400" s="38">
        <v>45655</v>
      </c>
      <c r="J400">
        <v>23008.38163329157</v>
      </c>
      <c r="K400">
        <v>130.0838163329157</v>
      </c>
      <c r="L400">
        <v>13008.38163329157</v>
      </c>
      <c r="M400">
        <v>25539.22234400721</v>
      </c>
      <c r="N400">
        <v>23008.38163329157</v>
      </c>
      <c r="P400">
        <v>130.0838163329157</v>
      </c>
    </row>
    <row r="401" spans="7:17">
      <c r="G401" s="38">
        <v>45658</v>
      </c>
      <c r="H401">
        <v>8.382635704777396</v>
      </c>
      <c r="I401" s="38">
        <v>45658</v>
      </c>
      <c r="J401">
        <v>23079.84384890204</v>
      </c>
      <c r="K401">
        <v>130.7984384890204</v>
      </c>
      <c r="L401">
        <v>13079.84384890204</v>
      </c>
      <c r="M401">
        <v>25620.55580369999</v>
      </c>
      <c r="N401">
        <v>23079.84384890204</v>
      </c>
      <c r="P401">
        <v>130.7984384890204</v>
      </c>
    </row>
    <row r="402" spans="7:17">
      <c r="G402" s="38">
        <v>45662</v>
      </c>
      <c r="H402">
        <v>9.303357491495333</v>
      </c>
      <c r="I402" s="38">
        <v>45662</v>
      </c>
      <c r="J402">
        <v>23148.87124187666</v>
      </c>
      <c r="K402">
        <v>131.4887124187666</v>
      </c>
      <c r="L402">
        <v>13148.87124187666</v>
      </c>
      <c r="M402">
        <v>25699.66449325981</v>
      </c>
      <c r="N402">
        <v>23148.87124187666</v>
      </c>
      <c r="O402">
        <v>23148.87124187666</v>
      </c>
      <c r="P402">
        <v>131.4887124187666</v>
      </c>
      <c r="Q402">
        <v>131.4887124187666</v>
      </c>
    </row>
    <row r="403" spans="7:17">
      <c r="G403" s="38">
        <v>45665</v>
      </c>
      <c r="H403">
        <v>11.36666173642951</v>
      </c>
      <c r="I403" s="38">
        <v>45665</v>
      </c>
      <c r="J403">
        <v>23339.11364752256</v>
      </c>
      <c r="K403">
        <v>133.3911364752256</v>
      </c>
      <c r="L403">
        <v>13339.11364752256</v>
      </c>
      <c r="M403">
        <v>25889.90689890571</v>
      </c>
      <c r="O403">
        <v>23339.11364752256</v>
      </c>
      <c r="Q403">
        <v>133.3911364752256</v>
      </c>
    </row>
    <row r="404" spans="7:17">
      <c r="G404" s="38">
        <v>45669</v>
      </c>
      <c r="H404">
        <v>11.7253364886851</v>
      </c>
      <c r="I404" s="38">
        <v>45669</v>
      </c>
      <c r="J404">
        <v>23372.18445997355</v>
      </c>
      <c r="K404">
        <v>133.7218445997355</v>
      </c>
      <c r="L404">
        <v>13372.18445997355</v>
      </c>
      <c r="M404">
        <v>25922.9777113567</v>
      </c>
      <c r="O404">
        <v>23372.18445997355</v>
      </c>
      <c r="Q404">
        <v>133.7218445997355</v>
      </c>
    </row>
    <row r="405" spans="7:17">
      <c r="G405" s="38">
        <v>45672</v>
      </c>
      <c r="H405">
        <v>13.4262683035054</v>
      </c>
      <c r="I405" s="38">
        <v>45672</v>
      </c>
      <c r="J405">
        <v>23529.01511695763</v>
      </c>
      <c r="K405">
        <v>135.2901511695763</v>
      </c>
      <c r="L405">
        <v>13529.01511695763</v>
      </c>
      <c r="M405">
        <v>26079.80836834078</v>
      </c>
      <c r="O405">
        <v>23529.01511695763</v>
      </c>
      <c r="Q405">
        <v>135.2901511695763</v>
      </c>
    </row>
    <row r="406" spans="7:17">
      <c r="G406" s="38">
        <v>45676</v>
      </c>
      <c r="H406">
        <v>12.36133708031357</v>
      </c>
      <c r="I406" s="38">
        <v>45676</v>
      </c>
      <c r="J406">
        <v>23430.82548823717</v>
      </c>
      <c r="K406">
        <v>134.3082548823717</v>
      </c>
      <c r="L406">
        <v>13430.82548823717</v>
      </c>
      <c r="M406">
        <v>25981.61873962032</v>
      </c>
      <c r="O406">
        <v>23430.82548823717</v>
      </c>
      <c r="Q406">
        <v>134.3082548823717</v>
      </c>
    </row>
    <row r="407" spans="7:17">
      <c r="G407" s="38">
        <v>45679</v>
      </c>
      <c r="H407">
        <v>13.25987279988168</v>
      </c>
      <c r="I407" s="38">
        <v>45679</v>
      </c>
      <c r="J407">
        <v>23513.67298747006</v>
      </c>
      <c r="K407">
        <v>135.1367298747006</v>
      </c>
      <c r="L407">
        <v>13513.67298747006</v>
      </c>
      <c r="M407">
        <v>26064.46623885321</v>
      </c>
      <c r="O407">
        <v>23513.67298747006</v>
      </c>
      <c r="Q407">
        <v>135.1367298747006</v>
      </c>
    </row>
    <row r="408" spans="7:17">
      <c r="G408" s="38">
        <v>45684</v>
      </c>
      <c r="H408">
        <v>11.1928708770892</v>
      </c>
      <c r="I408" s="38">
        <v>45684</v>
      </c>
      <c r="J408">
        <v>23393.38404403138</v>
      </c>
      <c r="K408">
        <v>133.9338404403138</v>
      </c>
      <c r="L408">
        <v>13393.38404403138</v>
      </c>
      <c r="M408">
        <v>25954.34384275352</v>
      </c>
      <c r="N408">
        <v>23393.38404403138</v>
      </c>
      <c r="O408">
        <v>23393.38404403138</v>
      </c>
      <c r="P408">
        <v>133.9338404403138</v>
      </c>
      <c r="Q408">
        <v>133.9338404403138</v>
      </c>
    </row>
    <row r="409" spans="7:17">
      <c r="G409" s="38">
        <v>45687</v>
      </c>
      <c r="H409">
        <v>16.14775920721787</v>
      </c>
      <c r="I409" s="38">
        <v>45687</v>
      </c>
      <c r="J409">
        <v>23627.5353468452</v>
      </c>
      <c r="K409">
        <v>136.275353468452</v>
      </c>
      <c r="L409">
        <v>13627.5353468452</v>
      </c>
      <c r="M409">
        <v>26198.54782612705</v>
      </c>
      <c r="N409">
        <v>23627.5353468452</v>
      </c>
      <c r="O409">
        <v>23627.5353468452</v>
      </c>
      <c r="P409">
        <v>136.275353468452</v>
      </c>
      <c r="Q409">
        <v>136.275353468452</v>
      </c>
    </row>
    <row r="410" spans="7:17">
      <c r="G410" s="38">
        <v>45691</v>
      </c>
      <c r="H410">
        <v>16.26608489868362</v>
      </c>
      <c r="I410" s="38">
        <v>45691</v>
      </c>
      <c r="J410">
        <v>23638.07830941768</v>
      </c>
      <c r="K410">
        <v>136.3807830941768</v>
      </c>
      <c r="L410">
        <v>13638.07830941768</v>
      </c>
      <c r="M410">
        <v>26209.09078869954</v>
      </c>
      <c r="O410">
        <v>23638.07830941768</v>
      </c>
      <c r="Q410">
        <v>136.3807830941768</v>
      </c>
    </row>
    <row r="411" spans="7:17">
      <c r="G411" s="38">
        <v>45694</v>
      </c>
      <c r="H411">
        <v>19.17615737316964</v>
      </c>
      <c r="I411" s="38">
        <v>45694</v>
      </c>
      <c r="J411">
        <v>23897.36929518469</v>
      </c>
      <c r="K411">
        <v>138.9736929518469</v>
      </c>
      <c r="L411">
        <v>13897.36929518469</v>
      </c>
      <c r="M411">
        <v>26468.38177446654</v>
      </c>
      <c r="O411">
        <v>23897.36929518469</v>
      </c>
      <c r="Q411">
        <v>138.9736929518469</v>
      </c>
    </row>
    <row r="412" spans="7:17">
      <c r="G412" s="38">
        <v>45698</v>
      </c>
      <c r="H412">
        <v>17.77103978701376</v>
      </c>
      <c r="I412" s="38">
        <v>45698</v>
      </c>
      <c r="J412">
        <v>23772.17161463645</v>
      </c>
      <c r="K412">
        <v>137.7217161463645</v>
      </c>
      <c r="L412">
        <v>13772.17161463645</v>
      </c>
      <c r="M412">
        <v>26343.18409391831</v>
      </c>
      <c r="O412">
        <v>23772.17161463645</v>
      </c>
      <c r="Q412">
        <v>137.7217161463645</v>
      </c>
    </row>
    <row r="413" spans="7:17">
      <c r="G413" s="38">
        <v>45701</v>
      </c>
      <c r="H413">
        <v>20.24478627421977</v>
      </c>
      <c r="I413" s="38">
        <v>45701</v>
      </c>
      <c r="J413">
        <v>23992.58542591742</v>
      </c>
      <c r="K413">
        <v>139.9258542591742</v>
      </c>
      <c r="L413">
        <v>13992.58542591742</v>
      </c>
      <c r="M413">
        <v>26563.59790519927</v>
      </c>
      <c r="O413">
        <v>23992.58542591742</v>
      </c>
      <c r="Q413">
        <v>139.9258542591742</v>
      </c>
    </row>
    <row r="414" spans="7:17">
      <c r="G414" s="38">
        <v>45705</v>
      </c>
      <c r="H414">
        <v>19.76408815264015</v>
      </c>
      <c r="I414" s="38">
        <v>45705</v>
      </c>
      <c r="J414">
        <v>23949.75464046671</v>
      </c>
      <c r="K414">
        <v>139.4975464046671</v>
      </c>
      <c r="L414">
        <v>13949.75464046671</v>
      </c>
      <c r="M414">
        <v>26520.76711974857</v>
      </c>
      <c r="O414">
        <v>23949.75464046671</v>
      </c>
      <c r="Q414">
        <v>139.4975464046671</v>
      </c>
    </row>
    <row r="415" spans="7:17">
      <c r="G415" s="38">
        <v>45708</v>
      </c>
      <c r="H415">
        <v>21.16920573879604</v>
      </c>
      <c r="I415" s="38">
        <v>45708</v>
      </c>
      <c r="J415">
        <v>24074.95232101494</v>
      </c>
      <c r="K415">
        <v>140.7495232101494</v>
      </c>
      <c r="L415">
        <v>14074.95232101494</v>
      </c>
      <c r="M415">
        <v>26645.9648002968</v>
      </c>
      <c r="O415">
        <v>24074.95232101494</v>
      </c>
      <c r="Q415">
        <v>140.7495232101494</v>
      </c>
    </row>
    <row r="416" spans="7:17">
      <c r="G416" s="38">
        <v>45712</v>
      </c>
      <c r="H416">
        <v>19.3684366218015</v>
      </c>
      <c r="I416" s="38">
        <v>45712</v>
      </c>
      <c r="J416">
        <v>23972.01973008189</v>
      </c>
      <c r="K416">
        <v>139.7201973008189</v>
      </c>
      <c r="L416">
        <v>13972.01973008189</v>
      </c>
      <c r="M416">
        <v>26553.38441020718</v>
      </c>
      <c r="N416">
        <v>23972.01973008189</v>
      </c>
      <c r="O416">
        <v>23972.01973008189</v>
      </c>
      <c r="P416">
        <v>139.7201973008189</v>
      </c>
      <c r="Q416">
        <v>139.7201973008189</v>
      </c>
    </row>
    <row r="417" spans="7:16">
      <c r="G417" s="38">
        <v>45716</v>
      </c>
      <c r="H417">
        <v>15.06064191687619</v>
      </c>
      <c r="I417" s="38">
        <v>45716</v>
      </c>
      <c r="J417">
        <v>24028.44712420602</v>
      </c>
      <c r="K417">
        <v>140.2844712420602</v>
      </c>
      <c r="L417">
        <v>14028.44712420602</v>
      </c>
      <c r="M417">
        <v>26619.67900024609</v>
      </c>
      <c r="N417">
        <v>24028.44712420602</v>
      </c>
      <c r="P417">
        <v>140.2844712420602</v>
      </c>
    </row>
    <row r="418" spans="7:16">
      <c r="G418" s="38">
        <v>45720</v>
      </c>
      <c r="H418">
        <v>18.2480402307351</v>
      </c>
      <c r="I418" s="38">
        <v>45720</v>
      </c>
      <c r="J418">
        <v>24235.6176030864</v>
      </c>
      <c r="K418">
        <v>142.356176030864</v>
      </c>
      <c r="L418">
        <v>14235.6176030864</v>
      </c>
      <c r="M418">
        <v>26836.72034660796</v>
      </c>
      <c r="N418">
        <v>24235.6176030864</v>
      </c>
      <c r="P418">
        <v>142.356176030864</v>
      </c>
    </row>
    <row r="419" spans="7:16">
      <c r="G419" s="38">
        <v>45723</v>
      </c>
      <c r="H419">
        <v>20.21150717349503</v>
      </c>
      <c r="I419" s="38">
        <v>45723</v>
      </c>
      <c r="J419">
        <v>24354.96397320455</v>
      </c>
      <c r="K419">
        <v>143.5496397320455</v>
      </c>
      <c r="L419">
        <v>14354.96397320455</v>
      </c>
      <c r="M419">
        <v>26976.29746274372</v>
      </c>
      <c r="N419">
        <v>24354.96397320455</v>
      </c>
      <c r="P419">
        <v>143.5496397320455</v>
      </c>
    </row>
    <row r="420" spans="7:16">
      <c r="G420" s="38">
        <v>45727</v>
      </c>
      <c r="H420">
        <v>21.07306611448012</v>
      </c>
      <c r="I420" s="38">
        <v>45727</v>
      </c>
      <c r="J420">
        <v>24426.29632686608</v>
      </c>
      <c r="K420">
        <v>144.2629632686608</v>
      </c>
      <c r="L420">
        <v>14426.29632686608</v>
      </c>
      <c r="M420">
        <v>27047.62981640524</v>
      </c>
      <c r="N420">
        <v>24426.29632686608</v>
      </c>
      <c r="P420">
        <v>144.2629632686608</v>
      </c>
    </row>
    <row r="421" spans="7:16">
      <c r="G421" s="38">
        <v>45730</v>
      </c>
      <c r="H421">
        <v>25.04437213429966</v>
      </c>
      <c r="I421" s="38">
        <v>45730</v>
      </c>
      <c r="J421">
        <v>24687.68390606405</v>
      </c>
      <c r="K421">
        <v>146.8768390606405</v>
      </c>
      <c r="L421">
        <v>14687.68390606405</v>
      </c>
      <c r="M421">
        <v>27319.16586874817</v>
      </c>
      <c r="N421">
        <v>24687.68390606405</v>
      </c>
      <c r="P421">
        <v>146.8768390606405</v>
      </c>
    </row>
    <row r="422" spans="7:16">
      <c r="G422" s="38">
        <v>45734</v>
      </c>
      <c r="H422">
        <v>25.69516343736133</v>
      </c>
      <c r="I422" s="38">
        <v>45734</v>
      </c>
      <c r="J422">
        <v>24687.68390606405</v>
      </c>
      <c r="K422">
        <v>146.8768390606405</v>
      </c>
      <c r="L422">
        <v>14687.68390606405</v>
      </c>
      <c r="M422">
        <v>27319.16586874817</v>
      </c>
      <c r="N422">
        <v>24687.68390606405</v>
      </c>
      <c r="P422">
        <v>146.8768390606405</v>
      </c>
    </row>
    <row r="423" spans="7:16">
      <c r="G423" s="38">
        <v>45737</v>
      </c>
      <c r="H423">
        <v>22.08253216979736</v>
      </c>
      <c r="I423" s="38">
        <v>45737</v>
      </c>
      <c r="J423">
        <v>24687.68390606405</v>
      </c>
      <c r="K423">
        <v>146.8768390606405</v>
      </c>
      <c r="L423">
        <v>14687.68390606405</v>
      </c>
      <c r="M423">
        <v>27319.16586874817</v>
      </c>
      <c r="N423">
        <v>24687.68390606405</v>
      </c>
      <c r="P423">
        <v>146.8768390606405</v>
      </c>
    </row>
    <row r="424" spans="7:16">
      <c r="G424" s="38">
        <v>45741</v>
      </c>
      <c r="H424">
        <v>24.23827836118917</v>
      </c>
      <c r="I424" s="38">
        <v>45741</v>
      </c>
      <c r="J424">
        <v>24884.61314504936</v>
      </c>
      <c r="K424">
        <v>148.8461314504936</v>
      </c>
      <c r="L424">
        <v>14884.61314504936</v>
      </c>
      <c r="M424">
        <v>27516.09510773348</v>
      </c>
      <c r="N424">
        <v>24884.61314504936</v>
      </c>
      <c r="P424">
        <v>148.8461314504936</v>
      </c>
    </row>
    <row r="425" spans="7:16">
      <c r="G425" s="38">
        <v>45744</v>
      </c>
      <c r="H425">
        <v>26.1203963910664</v>
      </c>
      <c r="I425" s="38">
        <v>45744</v>
      </c>
      <c r="J425">
        <v>25101.55458502611</v>
      </c>
      <c r="K425">
        <v>151.0155458502611</v>
      </c>
      <c r="L425">
        <v>15101.55458502611</v>
      </c>
      <c r="M425">
        <v>27753.25359157164</v>
      </c>
      <c r="N425">
        <v>25101.55458502611</v>
      </c>
      <c r="P425">
        <v>151.0155458502611</v>
      </c>
    </row>
    <row r="426" spans="7:16">
      <c r="G426" s="38">
        <v>45749</v>
      </c>
      <c r="H426">
        <v>23.47285904452006</v>
      </c>
      <c r="I426" s="38">
        <v>45749</v>
      </c>
      <c r="J426">
        <v>25101.55458502611</v>
      </c>
      <c r="K426">
        <v>151.0155458502611</v>
      </c>
      <c r="L426">
        <v>15101.55458502611</v>
      </c>
      <c r="M426">
        <v>27753.25359157164</v>
      </c>
      <c r="N426">
        <v>25101.55458502611</v>
      </c>
      <c r="P426">
        <v>151.0155458502611</v>
      </c>
    </row>
    <row r="427" spans="7:16">
      <c r="G427" s="38">
        <v>45753</v>
      </c>
      <c r="H427">
        <v>10.69738204407633</v>
      </c>
      <c r="I427" s="38">
        <v>45753</v>
      </c>
      <c r="J427">
        <v>25738.48344622294</v>
      </c>
      <c r="K427">
        <v>157.3848344622294</v>
      </c>
      <c r="L427">
        <v>15738.48344622294</v>
      </c>
      <c r="M427">
        <v>28409.85415248801</v>
      </c>
      <c r="N427">
        <v>25738.48344622294</v>
      </c>
      <c r="P427">
        <v>157.3848344622294</v>
      </c>
    </row>
    <row r="428" spans="7:16">
      <c r="G428" s="38">
        <v>45756</v>
      </c>
      <c r="H428">
        <v>15.14938618547552</v>
      </c>
      <c r="I428" s="38">
        <v>45756</v>
      </c>
      <c r="J428">
        <v>25260.48290800981</v>
      </c>
      <c r="K428">
        <v>152.6048290800981</v>
      </c>
      <c r="L428">
        <v>15260.48290800981</v>
      </c>
      <c r="M428">
        <v>27931.85361427488</v>
      </c>
      <c r="N428">
        <v>25260.48290800981</v>
      </c>
      <c r="P428">
        <v>152.6048290800981</v>
      </c>
    </row>
    <row r="429" spans="7:16">
      <c r="G429" s="38">
        <v>45760</v>
      </c>
      <c r="H429">
        <v>17.78952817630528</v>
      </c>
      <c r="I429" s="38">
        <v>45760</v>
      </c>
      <c r="J429">
        <v>25605.4688086322</v>
      </c>
      <c r="K429">
        <v>156.054688086322</v>
      </c>
      <c r="L429">
        <v>15605.4688086322</v>
      </c>
      <c r="M429">
        <v>28297.08340870931</v>
      </c>
      <c r="N429">
        <v>25605.4688086322</v>
      </c>
      <c r="P429">
        <v>156.054688086322</v>
      </c>
    </row>
    <row r="430" spans="7:16">
      <c r="G430" s="38">
        <v>45763</v>
      </c>
      <c r="H430">
        <v>20.68111226149978</v>
      </c>
      <c r="I430" s="38">
        <v>45763</v>
      </c>
      <c r="J430">
        <v>25590.56011264215</v>
      </c>
      <c r="K430">
        <v>155.9056011264215</v>
      </c>
      <c r="L430">
        <v>15590.56011264215</v>
      </c>
      <c r="M430">
        <v>28292.24971271925</v>
      </c>
      <c r="N430">
        <v>25590.56011264215</v>
      </c>
      <c r="P430">
        <v>155.9056011264215</v>
      </c>
    </row>
    <row r="431" spans="7:16">
      <c r="G431" s="38">
        <v>45768</v>
      </c>
      <c r="H431">
        <v>21.30232214169501</v>
      </c>
      <c r="I431" s="38">
        <v>45768</v>
      </c>
      <c r="J431">
        <v>25588.09669348254</v>
      </c>
      <c r="K431">
        <v>155.8809669348254</v>
      </c>
      <c r="L431">
        <v>15588.09669348254</v>
      </c>
      <c r="M431">
        <v>28299.86268319689</v>
      </c>
      <c r="N431">
        <v>25588.09669348254</v>
      </c>
      <c r="P431">
        <v>155.8809669348254</v>
      </c>
    </row>
    <row r="432" spans="7:16">
      <c r="G432" s="38">
        <v>45771</v>
      </c>
      <c r="H432">
        <v>23.48764975595326</v>
      </c>
      <c r="I432" s="38">
        <v>45771</v>
      </c>
      <c r="J432">
        <v>25588.09669348254</v>
      </c>
      <c r="K432">
        <v>155.8809669348254</v>
      </c>
      <c r="L432">
        <v>15588.09669348254</v>
      </c>
      <c r="M432">
        <v>28299.86268319689</v>
      </c>
      <c r="N432">
        <v>25588.09669348254</v>
      </c>
      <c r="P432">
        <v>155.8809669348254</v>
      </c>
    </row>
    <row r="433" spans="7:17">
      <c r="G433" s="38">
        <v>45775</v>
      </c>
      <c r="H433">
        <v>21.89764827688212</v>
      </c>
      <c r="I433" s="38">
        <v>45775</v>
      </c>
      <c r="J433">
        <v>25588.09669348254</v>
      </c>
      <c r="K433">
        <v>155.8809669348254</v>
      </c>
      <c r="L433">
        <v>15588.09669348254</v>
      </c>
      <c r="M433">
        <v>28299.86268319689</v>
      </c>
      <c r="N433">
        <v>25588.09669348254</v>
      </c>
      <c r="P433">
        <v>155.8809669348254</v>
      </c>
    </row>
    <row r="434" spans="7:17">
      <c r="G434" s="38">
        <v>45778</v>
      </c>
      <c r="H434">
        <v>20.82162402011536</v>
      </c>
      <c r="I434" s="38">
        <v>45778</v>
      </c>
      <c r="J434">
        <v>25588.09669348254</v>
      </c>
      <c r="K434">
        <v>155.8809669348254</v>
      </c>
      <c r="L434">
        <v>15588.09669348254</v>
      </c>
      <c r="M434">
        <v>28299.86268319689</v>
      </c>
      <c r="N434">
        <v>25588.09669348254</v>
      </c>
      <c r="P434">
        <v>155.8809669348254</v>
      </c>
    </row>
    <row r="435" spans="7:17">
      <c r="G435" s="38">
        <v>45783</v>
      </c>
      <c r="H435">
        <v>21.81999704185771</v>
      </c>
      <c r="I435" s="38">
        <v>45783</v>
      </c>
      <c r="J435">
        <v>25353.80118179363</v>
      </c>
      <c r="K435">
        <v>153.5380118179363</v>
      </c>
      <c r="L435">
        <v>15353.80118179363</v>
      </c>
      <c r="M435">
        <v>28075.67926321797</v>
      </c>
      <c r="N435">
        <v>25353.80118179363</v>
      </c>
      <c r="P435">
        <v>153.5380118179363</v>
      </c>
    </row>
    <row r="436" spans="7:17">
      <c r="G436" s="38">
        <v>45786</v>
      </c>
      <c r="H436">
        <v>20.14125129418725</v>
      </c>
      <c r="I436" s="38">
        <v>45786</v>
      </c>
      <c r="J436">
        <v>25262.50244888387</v>
      </c>
      <c r="K436">
        <v>152.6250244888387</v>
      </c>
      <c r="L436">
        <v>15262.50244888387</v>
      </c>
      <c r="M436">
        <v>27994.34892589266</v>
      </c>
      <c r="N436">
        <v>25262.50244888387</v>
      </c>
      <c r="P436">
        <v>152.6250244888387</v>
      </c>
    </row>
    <row r="437" spans="7:17">
      <c r="G437" s="38">
        <v>45790</v>
      </c>
      <c r="H437">
        <v>20.6293447714835</v>
      </c>
      <c r="I437" s="38">
        <v>45790</v>
      </c>
      <c r="J437">
        <v>25303.04547978257</v>
      </c>
      <c r="K437">
        <v>153.0304547978258</v>
      </c>
      <c r="L437">
        <v>15303.04547978257</v>
      </c>
      <c r="M437">
        <v>28034.89195679137</v>
      </c>
      <c r="N437">
        <v>25303.04547978257</v>
      </c>
      <c r="P437">
        <v>153.0304547978258</v>
      </c>
    </row>
    <row r="438" spans="7:17">
      <c r="G438" s="38">
        <v>45793</v>
      </c>
      <c r="H438">
        <v>19.22792486318592</v>
      </c>
      <c r="I438" s="38">
        <v>45793</v>
      </c>
      <c r="J438">
        <v>25061.31070080121</v>
      </c>
      <c r="K438">
        <v>150.6131070080121</v>
      </c>
      <c r="L438">
        <v>15061.31070080121</v>
      </c>
      <c r="M438">
        <v>27813.05344080489</v>
      </c>
      <c r="N438">
        <v>25061.31070080121</v>
      </c>
      <c r="P438">
        <v>150.6131070080121</v>
      </c>
    </row>
    <row r="439" spans="7:17">
      <c r="G439" s="38">
        <v>45797</v>
      </c>
      <c r="H439">
        <v>22.16757876053839</v>
      </c>
      <c r="I439" s="38">
        <v>45797</v>
      </c>
      <c r="J439">
        <v>24814.95185357468</v>
      </c>
      <c r="K439">
        <v>148.1495185357468</v>
      </c>
      <c r="L439">
        <v>14814.95185357468</v>
      </c>
      <c r="M439">
        <v>27566.69459357836</v>
      </c>
      <c r="N439">
        <v>24814.95185357468</v>
      </c>
      <c r="P439">
        <v>148.1495185357468</v>
      </c>
    </row>
    <row r="440" spans="7:17">
      <c r="G440" s="38">
        <v>45800</v>
      </c>
      <c r="H440">
        <v>23.76127791746783</v>
      </c>
      <c r="I440" s="38">
        <v>45800</v>
      </c>
      <c r="J440">
        <v>24932.57734331238</v>
      </c>
      <c r="K440">
        <v>149.3257734331237</v>
      </c>
      <c r="L440">
        <v>14932.57734331238</v>
      </c>
      <c r="M440">
        <v>27694.43735444313</v>
      </c>
      <c r="N440">
        <v>24932.57734331238</v>
      </c>
      <c r="O440">
        <v>24932.57734331238</v>
      </c>
      <c r="P440">
        <v>149.3257734331237</v>
      </c>
      <c r="Q440">
        <v>149.3257734331237</v>
      </c>
    </row>
    <row r="441" spans="7:17">
      <c r="G441" s="38">
        <v>45804</v>
      </c>
      <c r="H441">
        <v>23.01804466794852</v>
      </c>
      <c r="I441" s="38">
        <v>45804</v>
      </c>
      <c r="J441">
        <v>24871.7953420423</v>
      </c>
      <c r="K441">
        <v>148.717953420423</v>
      </c>
      <c r="L441">
        <v>14871.7953420423</v>
      </c>
      <c r="M441">
        <v>27633.65535317305</v>
      </c>
      <c r="O441">
        <v>24871.7953420423</v>
      </c>
      <c r="Q441">
        <v>148.717953420423</v>
      </c>
    </row>
    <row r="442" spans="7:17">
      <c r="G442" s="38">
        <v>45807</v>
      </c>
      <c r="H442">
        <v>21.91983434403195</v>
      </c>
      <c r="I442" s="38">
        <v>45807</v>
      </c>
      <c r="J442">
        <v>24781.98313121041</v>
      </c>
      <c r="K442">
        <v>147.819831312104</v>
      </c>
      <c r="L442">
        <v>14781.98313121041</v>
      </c>
      <c r="M442">
        <v>27543.84314234116</v>
      </c>
      <c r="O442">
        <v>24781.98313121041</v>
      </c>
      <c r="Q442">
        <v>147.819831312104</v>
      </c>
    </row>
    <row r="443" spans="7:17">
      <c r="G443" s="38">
        <v>45811</v>
      </c>
      <c r="H443">
        <v>27.4589557757728</v>
      </c>
      <c r="I443" s="38">
        <v>45811</v>
      </c>
      <c r="J443">
        <v>25051.62202735982</v>
      </c>
      <c r="K443">
        <v>150.5162202735982</v>
      </c>
      <c r="L443">
        <v>15051.62202735982</v>
      </c>
      <c r="M443">
        <v>27833.61361821579</v>
      </c>
      <c r="N443">
        <v>25051.62202735982</v>
      </c>
      <c r="O443">
        <v>25051.62202735982</v>
      </c>
      <c r="P443">
        <v>150.5162202735982</v>
      </c>
      <c r="Q443">
        <v>150.5162202735982</v>
      </c>
    </row>
    <row r="444" spans="7:17">
      <c r="G444" s="38">
        <v>45816</v>
      </c>
      <c r="H444">
        <v>33.06093773110486</v>
      </c>
      <c r="I444" s="38">
        <v>45816</v>
      </c>
      <c r="J444">
        <v>25051.62202735982</v>
      </c>
      <c r="K444">
        <v>150.5162202735982</v>
      </c>
      <c r="L444">
        <v>15051.62202735982</v>
      </c>
      <c r="M444">
        <v>27833.61361821579</v>
      </c>
      <c r="N444">
        <v>25051.62202735982</v>
      </c>
      <c r="P444">
        <v>150.5162202735982</v>
      </c>
    </row>
    <row r="445" spans="7:17">
      <c r="G445" s="38">
        <v>45819</v>
      </c>
      <c r="H445">
        <v>34.45865996154414</v>
      </c>
      <c r="I445" s="38">
        <v>45819</v>
      </c>
      <c r="J445">
        <v>25051.62202735982</v>
      </c>
      <c r="K445">
        <v>150.5162202735982</v>
      </c>
      <c r="L445">
        <v>15051.62202735982</v>
      </c>
      <c r="M445">
        <v>27833.61361821579</v>
      </c>
      <c r="N445">
        <v>25051.62202735982</v>
      </c>
      <c r="P445">
        <v>150.5162202735982</v>
      </c>
    </row>
    <row r="446" spans="7:17">
      <c r="G446" s="38">
        <v>45823</v>
      </c>
      <c r="H446">
        <v>33.95947345067298</v>
      </c>
      <c r="I446" s="38">
        <v>45823</v>
      </c>
      <c r="J446">
        <v>25051.62202735982</v>
      </c>
      <c r="K446">
        <v>150.5162202735982</v>
      </c>
      <c r="L446">
        <v>15051.62202735982</v>
      </c>
      <c r="M446">
        <v>27833.61361821579</v>
      </c>
      <c r="N446">
        <v>25051.62202735982</v>
      </c>
      <c r="P446">
        <v>150.5162202735982</v>
      </c>
    </row>
    <row r="447" spans="7:17">
      <c r="G447" s="38">
        <v>45826</v>
      </c>
      <c r="H447">
        <v>35.86377754770005</v>
      </c>
      <c r="I447" s="38">
        <v>45826</v>
      </c>
      <c r="J447">
        <v>25051.62202735982</v>
      </c>
      <c r="K447">
        <v>150.5162202735982</v>
      </c>
      <c r="L447">
        <v>15051.62202735982</v>
      </c>
      <c r="M447">
        <v>27833.61361821579</v>
      </c>
      <c r="N447">
        <v>25051.62202735982</v>
      </c>
      <c r="P447">
        <v>150.5162202735982</v>
      </c>
    </row>
    <row r="448" spans="7:17">
      <c r="G448" s="38">
        <v>45830</v>
      </c>
      <c r="H448">
        <v>33.42700783907706</v>
      </c>
      <c r="I448" s="38">
        <v>45830</v>
      </c>
      <c r="J448">
        <v>25277.935248091</v>
      </c>
      <c r="K448">
        <v>152.77935248091</v>
      </c>
      <c r="L448">
        <v>15277.935248091</v>
      </c>
      <c r="M448">
        <v>28069.82179114141</v>
      </c>
      <c r="N448">
        <v>25277.935248091</v>
      </c>
      <c r="P448">
        <v>152.77935248091</v>
      </c>
    </row>
    <row r="449" spans="7:16">
      <c r="G449" s="38">
        <v>45833</v>
      </c>
      <c r="H449">
        <v>34.49563674012719</v>
      </c>
      <c r="I449" s="38">
        <v>45833</v>
      </c>
      <c r="J449">
        <v>25358.2174859931</v>
      </c>
      <c r="K449">
        <v>153.582174859931</v>
      </c>
      <c r="L449">
        <v>15358.2174859931</v>
      </c>
      <c r="M449">
        <v>28150.10402904352</v>
      </c>
      <c r="N449">
        <v>25358.2174859931</v>
      </c>
      <c r="P449">
        <v>153.582174859931</v>
      </c>
    </row>
    <row r="450" spans="7:16">
      <c r="G450" s="38">
        <v>45837</v>
      </c>
      <c r="H450">
        <v>33.50096139624314</v>
      </c>
      <c r="I450" s="38">
        <v>45837</v>
      </c>
      <c r="J450">
        <v>25283.49111230568</v>
      </c>
      <c r="K450">
        <v>152.8349111230568</v>
      </c>
      <c r="L450">
        <v>15283.49111230568</v>
      </c>
      <c r="M450">
        <v>28075.37765535609</v>
      </c>
      <c r="N450">
        <v>25283.49111230568</v>
      </c>
      <c r="P450">
        <v>152.8349111230568</v>
      </c>
    </row>
    <row r="451" spans="7:16">
      <c r="G451" s="38">
        <v>45840</v>
      </c>
      <c r="H451">
        <v>34.42538086081941</v>
      </c>
      <c r="I451" s="38">
        <v>45840</v>
      </c>
      <c r="J451">
        <v>25352.93941498916</v>
      </c>
      <c r="K451">
        <v>153.5293941498916</v>
      </c>
      <c r="L451">
        <v>15352.93941498916</v>
      </c>
      <c r="M451">
        <v>28144.82595803957</v>
      </c>
      <c r="N451">
        <v>25352.93941498916</v>
      </c>
      <c r="P451">
        <v>153.5293941498916</v>
      </c>
    </row>
    <row r="452" spans="7:16">
      <c r="G452" s="38">
        <v>45845</v>
      </c>
      <c r="H452">
        <v>35.96731252773257</v>
      </c>
      <c r="I452" s="38">
        <v>45845</v>
      </c>
      <c r="J452">
        <v>25458.92851470335</v>
      </c>
      <c r="K452">
        <v>154.5892851470335</v>
      </c>
      <c r="L452">
        <v>15458.92851470335</v>
      </c>
      <c r="M452">
        <v>28260.95730590418</v>
      </c>
      <c r="N452">
        <v>25458.92851470335</v>
      </c>
      <c r="P452">
        <v>154.5892851470335</v>
      </c>
    </row>
    <row r="453" spans="7:16">
      <c r="G453" s="38">
        <v>45848</v>
      </c>
      <c r="H453">
        <v>37.44638367105458</v>
      </c>
      <c r="I453" s="38">
        <v>45848</v>
      </c>
      <c r="J453">
        <v>25566.95779063712</v>
      </c>
      <c r="K453">
        <v>155.6695779063712</v>
      </c>
      <c r="L453">
        <v>15566.95779063712</v>
      </c>
      <c r="M453">
        <v>28368.98658183795</v>
      </c>
      <c r="N453">
        <v>25566.95779063712</v>
      </c>
      <c r="P453">
        <v>155.6695779063712</v>
      </c>
    </row>
    <row r="454" spans="7:16">
      <c r="G454" s="38">
        <v>45852</v>
      </c>
      <c r="H454">
        <v>40.95178228072769</v>
      </c>
      <c r="I454" s="38">
        <v>45852</v>
      </c>
      <c r="J454">
        <v>25772.26673961546</v>
      </c>
      <c r="K454">
        <v>157.7226673961546</v>
      </c>
      <c r="L454">
        <v>15772.26673961546</v>
      </c>
      <c r="M454">
        <v>28584.42363987114</v>
      </c>
      <c r="N454">
        <v>25772.26673961546</v>
      </c>
      <c r="P454">
        <v>157.7226673961546</v>
      </c>
    </row>
    <row r="455" spans="7:16">
      <c r="G455" s="38">
        <v>45855</v>
      </c>
      <c r="H455">
        <v>41.0146428043189</v>
      </c>
      <c r="I455" s="38">
        <v>45855</v>
      </c>
      <c r="J455">
        <v>25772.26673961546</v>
      </c>
      <c r="K455">
        <v>157.7226673961546</v>
      </c>
      <c r="L455">
        <v>15772.26673961546</v>
      </c>
      <c r="M455">
        <v>28584.42363987114</v>
      </c>
      <c r="N455">
        <v>25772.26673961546</v>
      </c>
      <c r="P455">
        <v>157.7226673961546</v>
      </c>
    </row>
    <row r="456" spans="7:16">
      <c r="G456" s="38">
        <v>45859</v>
      </c>
      <c r="H456">
        <v>43.59931962727408</v>
      </c>
      <c r="I456" s="38">
        <v>45859</v>
      </c>
      <c r="J456">
        <v>25772.26673961546</v>
      </c>
      <c r="K456">
        <v>157.7226673961546</v>
      </c>
      <c r="L456">
        <v>15772.26673961546</v>
      </c>
      <c r="M456">
        <v>28584.42363987114</v>
      </c>
      <c r="N456">
        <v>25772.26673961546</v>
      </c>
      <c r="P456">
        <v>157.7226673961546</v>
      </c>
    </row>
    <row r="457" spans="7:16">
      <c r="G457" s="38">
        <v>45862</v>
      </c>
      <c r="H457">
        <v>44.22052950746931</v>
      </c>
      <c r="I457" s="38">
        <v>45862</v>
      </c>
      <c r="J457">
        <v>25772.26673961546</v>
      </c>
      <c r="K457">
        <v>157.7226673961546</v>
      </c>
      <c r="L457">
        <v>15772.26673961546</v>
      </c>
      <c r="M457">
        <v>28584.42363987114</v>
      </c>
      <c r="N457">
        <v>25772.26673961546</v>
      </c>
      <c r="P457">
        <v>157.7226673961546</v>
      </c>
    </row>
    <row r="458" spans="7:16">
      <c r="G458" s="38">
        <v>45866</v>
      </c>
      <c r="H458">
        <v>40.91850318000296</v>
      </c>
      <c r="I458" s="38">
        <v>45866</v>
      </c>
      <c r="J458">
        <v>25945.03620841381</v>
      </c>
      <c r="K458">
        <v>159.4503620841381</v>
      </c>
      <c r="L458">
        <v>15945.03620841381</v>
      </c>
      <c r="M458">
        <v>28757.19310866949</v>
      </c>
      <c r="N458">
        <v>25945.03620841381</v>
      </c>
      <c r="P458">
        <v>159.4503620841381</v>
      </c>
    </row>
    <row r="459" spans="7:16">
      <c r="G459" s="38">
        <v>45869</v>
      </c>
      <c r="H459">
        <v>35.17970714391363</v>
      </c>
      <c r="I459" s="38">
        <v>45869</v>
      </c>
      <c r="J459">
        <v>25831.3912168309</v>
      </c>
      <c r="K459">
        <v>158.313912168309</v>
      </c>
      <c r="L459">
        <v>15831.3912168309</v>
      </c>
      <c r="M459">
        <v>28663.35864958173</v>
      </c>
      <c r="N459">
        <v>25831.3912168309</v>
      </c>
      <c r="P459">
        <v>158.313912168309</v>
      </c>
    </row>
    <row r="460" spans="7:16">
      <c r="G460" s="38">
        <v>45873</v>
      </c>
      <c r="H460">
        <v>38.28205886703149</v>
      </c>
      <c r="I460" s="38">
        <v>45873</v>
      </c>
      <c r="J460">
        <v>25884.33824292814</v>
      </c>
      <c r="K460">
        <v>158.8433824292814</v>
      </c>
      <c r="L460">
        <v>15884.33824292814</v>
      </c>
      <c r="M460">
        <v>28716.30567567896</v>
      </c>
      <c r="N460">
        <v>25884.33824292814</v>
      </c>
      <c r="P460">
        <v>158.8433824292814</v>
      </c>
    </row>
    <row r="461" spans="7:16">
      <c r="G461" s="38">
        <v>45877</v>
      </c>
      <c r="H461">
        <v>41.76527140955479</v>
      </c>
      <c r="I461" s="38">
        <v>45877</v>
      </c>
      <c r="J461">
        <v>26087.57481608109</v>
      </c>
      <c r="K461">
        <v>160.8757481608109</v>
      </c>
      <c r="L461">
        <v>16087.57481608109</v>
      </c>
      <c r="M461">
        <v>28929.68573647364</v>
      </c>
      <c r="N461">
        <v>26087.57481608109</v>
      </c>
      <c r="P461">
        <v>160.8757481608109</v>
      </c>
    </row>
    <row r="462" spans="7:16">
      <c r="G462" s="38">
        <v>45881</v>
      </c>
      <c r="H462">
        <v>40.99615441502736</v>
      </c>
      <c r="I462" s="38">
        <v>45881</v>
      </c>
      <c r="J462">
        <v>26141.93968801</v>
      </c>
      <c r="K462">
        <v>161.4193968801</v>
      </c>
      <c r="L462">
        <v>16141.93968801</v>
      </c>
      <c r="M462">
        <v>28984.05060840255</v>
      </c>
      <c r="N462">
        <v>26141.93968801</v>
      </c>
      <c r="P462">
        <v>161.4193968801</v>
      </c>
    </row>
    <row r="463" spans="7:16">
      <c r="G463" s="38">
        <v>45884</v>
      </c>
      <c r="H463">
        <v>40.48587487058128</v>
      </c>
      <c r="I463" s="38">
        <v>45884</v>
      </c>
      <c r="J463">
        <v>26081.65301623242</v>
      </c>
      <c r="K463">
        <v>160.8165301623242</v>
      </c>
      <c r="L463">
        <v>16081.65301623242</v>
      </c>
      <c r="M463">
        <v>28943.7240399377</v>
      </c>
      <c r="N463">
        <v>26081.65301623242</v>
      </c>
      <c r="P463">
        <v>160.8165301623242</v>
      </c>
    </row>
    <row r="464" spans="7:16">
      <c r="G464" s="38">
        <v>45888</v>
      </c>
      <c r="H464">
        <v>37.54622097322881</v>
      </c>
      <c r="I464" s="38">
        <v>45888</v>
      </c>
      <c r="J464">
        <v>26240.87436564658</v>
      </c>
      <c r="K464">
        <v>162.4087436564658</v>
      </c>
      <c r="L464">
        <v>16240.87436564658</v>
      </c>
      <c r="M464">
        <v>29102.94538935186</v>
      </c>
      <c r="N464">
        <v>26240.87436564658</v>
      </c>
      <c r="P464">
        <v>162.4087436564658</v>
      </c>
    </row>
    <row r="465" spans="7:16">
      <c r="G465" s="38">
        <v>45891</v>
      </c>
      <c r="H465">
        <v>43.79529655376422</v>
      </c>
      <c r="I465" s="38">
        <v>45891</v>
      </c>
      <c r="J465">
        <v>26589.29810014035</v>
      </c>
      <c r="K465">
        <v>165.8929810014035</v>
      </c>
      <c r="L465">
        <v>16589.29810014035</v>
      </c>
      <c r="M465">
        <v>29461.26244388348</v>
      </c>
      <c r="N465">
        <v>26589.29810014035</v>
      </c>
      <c r="P465">
        <v>165.8929810014035</v>
      </c>
    </row>
    <row r="466" spans="7:16">
      <c r="G466" s="38">
        <v>45895</v>
      </c>
      <c r="H466">
        <v>42.46413252477443</v>
      </c>
      <c r="I466" s="38">
        <v>45895</v>
      </c>
      <c r="J466">
        <v>26570.48235109617</v>
      </c>
      <c r="K466">
        <v>165.7048235109617</v>
      </c>
      <c r="L466">
        <v>16570.48235109617</v>
      </c>
      <c r="M466">
        <v>29452.59445008222</v>
      </c>
      <c r="N466">
        <v>26570.48235109617</v>
      </c>
      <c r="P466">
        <v>165.7048235109617</v>
      </c>
    </row>
    <row r="467" spans="7:16">
      <c r="G467" s="38">
        <v>45898</v>
      </c>
      <c r="H467">
        <v>46.23946161810382</v>
      </c>
      <c r="I467" s="38">
        <v>45898</v>
      </c>
      <c r="J467">
        <v>26570.48235109617</v>
      </c>
      <c r="K467">
        <v>165.7048235109617</v>
      </c>
      <c r="L467">
        <v>16570.48235109617</v>
      </c>
      <c r="M467">
        <v>29452.59445008222</v>
      </c>
      <c r="N467">
        <v>26570.48235109617</v>
      </c>
      <c r="P467">
        <v>165.7048235109617</v>
      </c>
    </row>
    <row r="468" spans="7:16">
      <c r="G468" s="38">
        <v>45902</v>
      </c>
      <c r="H468">
        <v>50.39565153083865</v>
      </c>
      <c r="I468" s="38">
        <v>45902</v>
      </c>
      <c r="J468">
        <v>26570.48235109617</v>
      </c>
      <c r="K468">
        <v>165.7048235109617</v>
      </c>
      <c r="L468">
        <v>16570.48235109617</v>
      </c>
      <c r="M468">
        <v>29452.59445008222</v>
      </c>
      <c r="N468">
        <v>26570.48235109617</v>
      </c>
      <c r="P468">
        <v>165.7048235109617</v>
      </c>
    </row>
    <row r="469" spans="7:16">
      <c r="G469" s="38">
        <v>45905</v>
      </c>
      <c r="H469">
        <v>51.54562934477149</v>
      </c>
      <c r="I469" s="38">
        <v>45905</v>
      </c>
      <c r="J469">
        <v>26570.48235109617</v>
      </c>
      <c r="K469">
        <v>165.7048235109617</v>
      </c>
      <c r="L469">
        <v>16570.48235109617</v>
      </c>
      <c r="M469">
        <v>29452.59445008222</v>
      </c>
      <c r="N469">
        <v>26570.48235109617</v>
      </c>
      <c r="P469">
        <v>165.7048235109617</v>
      </c>
    </row>
    <row r="470" spans="7:16">
      <c r="G470" s="38">
        <v>45910</v>
      </c>
      <c r="H470">
        <v>51.90800177488537</v>
      </c>
      <c r="I470" s="38">
        <v>45910</v>
      </c>
      <c r="J470">
        <v>26570.48235109617</v>
      </c>
      <c r="K470">
        <v>165.7048235109617</v>
      </c>
      <c r="L470">
        <v>16570.48235109617</v>
      </c>
      <c r="M470">
        <v>29452.59445008222</v>
      </c>
      <c r="N470">
        <v>26570.48235109617</v>
      </c>
      <c r="P470">
        <v>165.7048235109617</v>
      </c>
    </row>
    <row r="471" spans="7:16">
      <c r="G471" s="38">
        <v>45914</v>
      </c>
      <c r="H471">
        <v>56.33781984913475</v>
      </c>
      <c r="I471" s="38">
        <v>45914</v>
      </c>
      <c r="J471">
        <v>26570.48235109617</v>
      </c>
      <c r="K471">
        <v>165.7048235109617</v>
      </c>
      <c r="L471">
        <v>16570.48235109617</v>
      </c>
      <c r="M471">
        <v>29452.59445008222</v>
      </c>
      <c r="N471">
        <v>26570.48235109617</v>
      </c>
      <c r="P471">
        <v>165.7048235109617</v>
      </c>
    </row>
    <row r="472" spans="7:16">
      <c r="G472" s="38">
        <v>45917</v>
      </c>
      <c r="H472">
        <v>53.40186362964057</v>
      </c>
      <c r="I472" s="38">
        <v>45917</v>
      </c>
      <c r="J472">
        <v>26570.48235109617</v>
      </c>
      <c r="K472">
        <v>165.7048235109617</v>
      </c>
      <c r="L472">
        <v>16570.48235109617</v>
      </c>
      <c r="M472">
        <v>29452.59445008222</v>
      </c>
      <c r="N472">
        <v>26570.48235109617</v>
      </c>
      <c r="P472">
        <v>165.7048235109617</v>
      </c>
    </row>
    <row r="473" spans="7:16">
      <c r="G473" s="38">
        <v>45921</v>
      </c>
      <c r="H473">
        <v>60.95991717201596</v>
      </c>
      <c r="I473" s="38">
        <v>45921</v>
      </c>
      <c r="J473">
        <v>26570.48235109617</v>
      </c>
      <c r="K473">
        <v>165.7048235109617</v>
      </c>
      <c r="L473">
        <v>16570.48235109617</v>
      </c>
      <c r="M473">
        <v>29452.59445008222</v>
      </c>
      <c r="N473">
        <v>26570.48235109617</v>
      </c>
      <c r="P473">
        <v>165.7048235109617</v>
      </c>
    </row>
    <row r="474" spans="7:16">
      <c r="G474" s="38">
        <v>45924</v>
      </c>
      <c r="H474">
        <v>62.5536163289454</v>
      </c>
      <c r="I474" s="38">
        <v>45924</v>
      </c>
      <c r="J474">
        <v>26570.48235109617</v>
      </c>
      <c r="K474">
        <v>165.7048235109617</v>
      </c>
      <c r="L474">
        <v>16570.48235109617</v>
      </c>
      <c r="M474">
        <v>29452.59445008222</v>
      </c>
      <c r="N474">
        <v>26570.48235109617</v>
      </c>
      <c r="P474">
        <v>165.7048235109617</v>
      </c>
    </row>
    <row r="475" spans="7:16">
      <c r="G475" s="38">
        <v>45928</v>
      </c>
      <c r="H475">
        <v>73.01804466794852</v>
      </c>
      <c r="I475" s="38">
        <v>45928</v>
      </c>
      <c r="J475">
        <v>26570.48235109617</v>
      </c>
      <c r="K475">
        <v>165.7048235109617</v>
      </c>
      <c r="L475">
        <v>16570.48235109617</v>
      </c>
      <c r="M475">
        <v>29452.59445008222</v>
      </c>
      <c r="N475">
        <v>26570.48235109617</v>
      </c>
      <c r="P475">
        <v>165.7048235109617</v>
      </c>
    </row>
    <row r="476" spans="7:16">
      <c r="G476" s="38">
        <v>45931</v>
      </c>
      <c r="H476">
        <v>74.66720899275256</v>
      </c>
      <c r="I476" s="38">
        <v>45931</v>
      </c>
      <c r="J476">
        <v>26570.48235109617</v>
      </c>
      <c r="K476">
        <v>165.7048235109617</v>
      </c>
      <c r="L476">
        <v>16570.48235109617</v>
      </c>
      <c r="M476">
        <v>29452.59445008222</v>
      </c>
      <c r="N476">
        <v>26570.48235109617</v>
      </c>
      <c r="P476">
        <v>165.7048235109617</v>
      </c>
    </row>
    <row r="477" spans="7:16">
      <c r="G477" s="38">
        <v>45935</v>
      </c>
      <c r="H477">
        <v>79.48158556426563</v>
      </c>
      <c r="I477" s="38">
        <v>45935</v>
      </c>
      <c r="J477">
        <v>26570.48235109617</v>
      </c>
      <c r="K477">
        <v>165.7048235109617</v>
      </c>
      <c r="L477">
        <v>16570.48235109617</v>
      </c>
      <c r="M477">
        <v>29452.59445008222</v>
      </c>
      <c r="N477">
        <v>26570.48235109617</v>
      </c>
      <c r="P477">
        <v>165.7048235109617</v>
      </c>
    </row>
    <row r="478" spans="7:16">
      <c r="G478" s="38">
        <v>45938</v>
      </c>
      <c r="H478">
        <v>80.69442390178966</v>
      </c>
      <c r="I478" s="38">
        <v>45938</v>
      </c>
      <c r="J478">
        <v>26570.48235109617</v>
      </c>
      <c r="K478">
        <v>165.7048235109617</v>
      </c>
      <c r="L478">
        <v>16570.48235109617</v>
      </c>
      <c r="M478">
        <v>29452.59445008222</v>
      </c>
      <c r="N478">
        <v>26570.48235109617</v>
      </c>
      <c r="P478">
        <v>165.7048235109617</v>
      </c>
    </row>
    <row r="479" spans="7:16">
      <c r="G479" s="38">
        <v>45943</v>
      </c>
      <c r="H479">
        <v>96.39846176601093</v>
      </c>
      <c r="I479" s="38">
        <v>45943</v>
      </c>
      <c r="J479">
        <v>26570.48235109617</v>
      </c>
      <c r="K479">
        <v>165.7048235109617</v>
      </c>
      <c r="L479">
        <v>16570.48235109617</v>
      </c>
      <c r="M479">
        <v>29452.59445008222</v>
      </c>
      <c r="N479">
        <v>26570.48235109617</v>
      </c>
      <c r="P479">
        <v>165.7048235109617</v>
      </c>
    </row>
    <row r="480" spans="7:16">
      <c r="G480" s="38">
        <v>45946</v>
      </c>
      <c r="H480">
        <v>100.4585120544298</v>
      </c>
      <c r="I480" s="38">
        <v>45946</v>
      </c>
      <c r="J480">
        <v>26570.48235109617</v>
      </c>
      <c r="K480">
        <v>165.7048235109617</v>
      </c>
      <c r="L480">
        <v>16570.48235109617</v>
      </c>
      <c r="M480">
        <v>29452.59445008222</v>
      </c>
      <c r="N480">
        <v>26570.48235109617</v>
      </c>
      <c r="P480">
        <v>165.7048235109617</v>
      </c>
    </row>
    <row r="481" spans="7:17">
      <c r="G481" s="38">
        <v>45950</v>
      </c>
      <c r="H481">
        <v>91.76157373169649</v>
      </c>
      <c r="I481" s="38">
        <v>45950</v>
      </c>
      <c r="J481">
        <v>26570.48235109617</v>
      </c>
      <c r="K481">
        <v>165.7048235109617</v>
      </c>
      <c r="L481">
        <v>16570.48235109617</v>
      </c>
      <c r="M481">
        <v>29452.59445008222</v>
      </c>
      <c r="N481">
        <v>26570.48235109617</v>
      </c>
      <c r="P481">
        <v>165.7048235109617</v>
      </c>
    </row>
    <row r="482" spans="7:17">
      <c r="G482" s="38">
        <v>45953</v>
      </c>
      <c r="H482">
        <v>79.81437657151307</v>
      </c>
      <c r="I482" s="38">
        <v>45953</v>
      </c>
      <c r="J482">
        <v>26232.9195027618</v>
      </c>
      <c r="K482">
        <v>162.329195027618</v>
      </c>
      <c r="L482">
        <v>16232.9195027618</v>
      </c>
      <c r="M482">
        <v>29124.93118119211</v>
      </c>
      <c r="N482">
        <v>26232.9195027618</v>
      </c>
      <c r="P482">
        <v>162.329195027618</v>
      </c>
    </row>
    <row r="483" spans="7:17">
      <c r="G483" s="38">
        <v>45957</v>
      </c>
      <c r="H483">
        <v>72.4042301434699</v>
      </c>
      <c r="I483" s="38">
        <v>45957</v>
      </c>
      <c r="J483">
        <v>26650.24561688091</v>
      </c>
      <c r="K483">
        <v>166.5024561688091</v>
      </c>
      <c r="L483">
        <v>16650.24561688091</v>
      </c>
      <c r="M483">
        <v>29542.25729531123</v>
      </c>
      <c r="N483">
        <v>26650.24561688091</v>
      </c>
      <c r="P483">
        <v>166.5024561688091</v>
      </c>
    </row>
    <row r="484" spans="7:17">
      <c r="G484" s="38">
        <v>45960</v>
      </c>
      <c r="H484">
        <v>80.7868658482473</v>
      </c>
      <c r="I484" s="38">
        <v>45960</v>
      </c>
      <c r="J484">
        <v>26358.97986324719</v>
      </c>
      <c r="K484">
        <v>163.5897986324719</v>
      </c>
      <c r="L484">
        <v>16358.97986324719</v>
      </c>
      <c r="M484">
        <v>29281.02569884351</v>
      </c>
      <c r="N484">
        <v>26358.97986324719</v>
      </c>
      <c r="P484">
        <v>163.5897986324719</v>
      </c>
    </row>
    <row r="485" spans="7:17">
      <c r="G485" s="38">
        <v>45964</v>
      </c>
      <c r="H485">
        <v>77.78804910516197</v>
      </c>
      <c r="I485" s="38">
        <v>45964</v>
      </c>
      <c r="J485">
        <v>26454.91251948071</v>
      </c>
      <c r="K485">
        <v>164.5491251948071</v>
      </c>
      <c r="L485">
        <v>16454.91251948071</v>
      </c>
      <c r="M485">
        <v>29387.07668761104</v>
      </c>
      <c r="N485">
        <v>26454.91251948071</v>
      </c>
      <c r="P485">
        <v>164.5491251948071</v>
      </c>
    </row>
    <row r="486" spans="7:17">
      <c r="G486" s="38">
        <v>45967</v>
      </c>
      <c r="H486">
        <v>79.18207365774292</v>
      </c>
      <c r="I486" s="38">
        <v>45967</v>
      </c>
      <c r="J486">
        <v>26229.00957327316</v>
      </c>
      <c r="K486">
        <v>162.2900957327316</v>
      </c>
      <c r="L486">
        <v>16229.00957327316</v>
      </c>
      <c r="M486">
        <v>29171.09329147014</v>
      </c>
      <c r="N486">
        <v>26229.00957327316</v>
      </c>
      <c r="P486">
        <v>162.2900957327316</v>
      </c>
    </row>
    <row r="487" spans="7:17">
      <c r="G487" s="38">
        <v>45971</v>
      </c>
      <c r="H487">
        <v>88.47433811566334</v>
      </c>
      <c r="I487" s="38">
        <v>45971</v>
      </c>
      <c r="J487">
        <v>26220.17713421746</v>
      </c>
      <c r="K487">
        <v>162.2017713421746</v>
      </c>
      <c r="L487">
        <v>16220.17713421746</v>
      </c>
      <c r="M487">
        <v>29192.43388204684</v>
      </c>
      <c r="N487">
        <v>26220.17713421746</v>
      </c>
      <c r="P487">
        <v>162.2017713421746</v>
      </c>
    </row>
    <row r="488" spans="7:17">
      <c r="G488" s="38">
        <v>45975</v>
      </c>
      <c r="H488">
        <v>86.89173199230882</v>
      </c>
      <c r="I488" s="38">
        <v>45975</v>
      </c>
      <c r="J488">
        <v>26097.42496392276</v>
      </c>
      <c r="K488">
        <v>160.9742496392276</v>
      </c>
      <c r="L488">
        <v>16097.42496392276</v>
      </c>
      <c r="M488">
        <v>29079.82546467348</v>
      </c>
      <c r="N488">
        <v>26097.42496392276</v>
      </c>
      <c r="P488">
        <v>160.9742496392276</v>
      </c>
    </row>
    <row r="489" spans="7:17">
      <c r="G489" s="38">
        <v>45979</v>
      </c>
      <c r="H489">
        <v>88.15264014199083</v>
      </c>
      <c r="I489" s="38">
        <v>45979</v>
      </c>
      <c r="J489">
        <v>26097.42496392276</v>
      </c>
      <c r="K489">
        <v>160.9742496392276</v>
      </c>
      <c r="L489">
        <v>16097.42496392276</v>
      </c>
      <c r="M489">
        <v>29079.82546467348</v>
      </c>
      <c r="N489">
        <v>26097.42496392276</v>
      </c>
      <c r="P489">
        <v>160.9742496392276</v>
      </c>
    </row>
    <row r="490" spans="7:17">
      <c r="G490" s="38">
        <v>45982</v>
      </c>
      <c r="H490">
        <v>84.79514864664989</v>
      </c>
      <c r="I490" s="38">
        <v>45982</v>
      </c>
      <c r="J490">
        <v>26232.44006429583</v>
      </c>
      <c r="K490">
        <v>162.3244006429583</v>
      </c>
      <c r="L490">
        <v>16232.44006429583</v>
      </c>
      <c r="M490">
        <v>29214.84056504655</v>
      </c>
      <c r="N490">
        <v>26232.44006429583</v>
      </c>
      <c r="P490">
        <v>162.3244006429583</v>
      </c>
    </row>
    <row r="491" spans="7:17">
      <c r="G491" s="38">
        <v>45986</v>
      </c>
      <c r="H491">
        <v>92.30513237686733</v>
      </c>
      <c r="I491" s="38">
        <v>45986</v>
      </c>
      <c r="J491">
        <v>25996.84242348786</v>
      </c>
      <c r="K491">
        <v>159.9684242348786</v>
      </c>
      <c r="L491">
        <v>15996.84242348786</v>
      </c>
      <c r="M491">
        <v>28999.28319537323</v>
      </c>
      <c r="N491">
        <v>25996.84242348786</v>
      </c>
      <c r="P491">
        <v>159.9684242348786</v>
      </c>
    </row>
    <row r="492" spans="7:17">
      <c r="G492" s="38">
        <v>45989</v>
      </c>
      <c r="H492">
        <v>108.4196124833605</v>
      </c>
      <c r="I492" s="38">
        <v>45989</v>
      </c>
      <c r="J492">
        <v>26901.20269740746</v>
      </c>
      <c r="K492">
        <v>169.0120269740746</v>
      </c>
      <c r="L492">
        <v>16901.20269740746</v>
      </c>
      <c r="M492">
        <v>29903.64346929283</v>
      </c>
      <c r="N492">
        <v>26901.20269740746</v>
      </c>
      <c r="O492">
        <v>26901.20269740746</v>
      </c>
      <c r="P492">
        <v>169.0120269740746</v>
      </c>
      <c r="Q492">
        <v>169.0120269740746</v>
      </c>
    </row>
    <row r="493" spans="7:17">
      <c r="G493" s="38">
        <v>45993</v>
      </c>
      <c r="H493">
        <v>117.2385741754178</v>
      </c>
      <c r="I493" s="38">
        <v>45993</v>
      </c>
      <c r="J493">
        <v>27362.57152164239</v>
      </c>
      <c r="K493">
        <v>173.6257152164239</v>
      </c>
      <c r="L493">
        <v>17362.57152164239</v>
      </c>
      <c r="M493">
        <v>30365.01229352775</v>
      </c>
      <c r="O493">
        <v>27362.57152164239</v>
      </c>
      <c r="Q493">
        <v>173.6257152164239</v>
      </c>
    </row>
    <row r="494" spans="7:17">
      <c r="G494" s="38">
        <v>45996</v>
      </c>
      <c r="H494">
        <v>115.5413400384558</v>
      </c>
      <c r="I494" s="38">
        <v>45996</v>
      </c>
      <c r="J494">
        <v>27273.77978565755</v>
      </c>
      <c r="K494">
        <v>172.7377978565755</v>
      </c>
      <c r="L494">
        <v>17273.77978565755</v>
      </c>
      <c r="M494">
        <v>30276.22055754292</v>
      </c>
      <c r="O494">
        <v>27273.77978565755</v>
      </c>
      <c r="Q494">
        <v>172.7377978565755</v>
      </c>
    </row>
    <row r="495" spans="7:17">
      <c r="G495" s="38">
        <v>46000</v>
      </c>
      <c r="H495">
        <v>125.8504659074101</v>
      </c>
      <c r="I495" s="38">
        <v>46000</v>
      </c>
      <c r="J495">
        <v>27813.10736719506</v>
      </c>
      <c r="K495">
        <v>178.1310736719506</v>
      </c>
      <c r="L495">
        <v>17813.10736719506</v>
      </c>
      <c r="M495">
        <v>30815.54813908043</v>
      </c>
      <c r="O495">
        <v>27813.10736719506</v>
      </c>
      <c r="Q495">
        <v>178.1310736719506</v>
      </c>
    </row>
    <row r="496" spans="7:17">
      <c r="G496" s="38">
        <v>46003</v>
      </c>
      <c r="H496">
        <v>128.7642360597545</v>
      </c>
      <c r="I496" s="38">
        <v>46003</v>
      </c>
      <c r="J496">
        <v>27965.54285293808</v>
      </c>
      <c r="K496">
        <v>179.6554285293809</v>
      </c>
      <c r="L496">
        <v>17965.54285293808</v>
      </c>
      <c r="M496">
        <v>30967.98362482345</v>
      </c>
      <c r="O496">
        <v>27965.54285293808</v>
      </c>
      <c r="Q496">
        <v>179.6554285293809</v>
      </c>
    </row>
    <row r="497" spans="7:17">
      <c r="G497" s="38">
        <v>46008</v>
      </c>
      <c r="H497">
        <v>145.1338559384706</v>
      </c>
      <c r="I497" s="38">
        <v>46008</v>
      </c>
      <c r="J497">
        <v>28821.92850697917</v>
      </c>
      <c r="K497">
        <v>188.2192850697917</v>
      </c>
      <c r="L497">
        <v>18821.92850697917</v>
      </c>
      <c r="M497">
        <v>31824.36927886454</v>
      </c>
      <c r="O497">
        <v>28821.92850697917</v>
      </c>
      <c r="Q497">
        <v>188.2192850697917</v>
      </c>
    </row>
    <row r="498" spans="7:17">
      <c r="G498" s="38">
        <v>46012</v>
      </c>
      <c r="H498">
        <v>156.389587339151</v>
      </c>
      <c r="I498" s="38">
        <v>46012</v>
      </c>
      <c r="J498">
        <v>29410.77827677838</v>
      </c>
      <c r="K498">
        <v>194.1077827677838</v>
      </c>
      <c r="L498">
        <v>19410.77827677838</v>
      </c>
      <c r="M498">
        <v>32413.21904866374</v>
      </c>
      <c r="O498">
        <v>29410.77827677838</v>
      </c>
      <c r="Q498">
        <v>194.1077827677838</v>
      </c>
    </row>
    <row r="499" spans="7:17">
      <c r="G499" s="38">
        <v>46015</v>
      </c>
      <c r="H499">
        <v>165.2381304540748</v>
      </c>
      <c r="I499" s="38">
        <v>46015</v>
      </c>
      <c r="J499">
        <v>29873.69466939647</v>
      </c>
      <c r="K499">
        <v>198.7369466939648</v>
      </c>
      <c r="L499">
        <v>19873.69466939647</v>
      </c>
      <c r="M499">
        <v>32876.13544128185</v>
      </c>
      <c r="O499">
        <v>29873.69466939647</v>
      </c>
      <c r="Q499">
        <v>198.7369466939648</v>
      </c>
    </row>
    <row r="500" spans="7:17">
      <c r="G500" s="38">
        <v>46019</v>
      </c>
      <c r="H500">
        <v>194.9970418577133</v>
      </c>
      <c r="I500" s="38">
        <v>46019</v>
      </c>
      <c r="J500">
        <v>31430.54846287347</v>
      </c>
      <c r="K500">
        <v>214.3054846287347</v>
      </c>
      <c r="L500">
        <v>21430.54846287347</v>
      </c>
      <c r="M500">
        <v>34432.98923475885</v>
      </c>
      <c r="O500">
        <v>31430.54846287347</v>
      </c>
      <c r="Q500">
        <v>214.3054846287347</v>
      </c>
    </row>
    <row r="501" spans="7:17">
      <c r="G501" s="38">
        <v>46022</v>
      </c>
      <c r="H501">
        <v>164.6280136074545</v>
      </c>
      <c r="I501" s="38">
        <v>46022</v>
      </c>
      <c r="J501">
        <v>29829.08020736993</v>
      </c>
      <c r="K501">
        <v>198.2908020736994</v>
      </c>
      <c r="L501">
        <v>19829.08020736993</v>
      </c>
      <c r="M501">
        <v>32843.44305918721</v>
      </c>
      <c r="N501">
        <v>29829.08020736993</v>
      </c>
      <c r="O501">
        <v>29829.08020736993</v>
      </c>
      <c r="P501">
        <v>198.2908020736994</v>
      </c>
      <c r="Q501">
        <v>198.2908020736994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6.26</v>
      </c>
      <c r="C2">
        <v>-3.25</v>
      </c>
    </row>
    <row r="3" spans="1:3">
      <c r="A3" t="s">
        <v>40</v>
      </c>
      <c r="B3">
        <v>-1.81</v>
      </c>
      <c r="C3">
        <v>-1.28</v>
      </c>
    </row>
    <row r="4" spans="1:3">
      <c r="A4" t="s">
        <v>41</v>
      </c>
      <c r="B4">
        <v>7.92</v>
      </c>
      <c r="C4">
        <v>-4.4</v>
      </c>
    </row>
    <row r="5" spans="1:3">
      <c r="A5" t="s">
        <v>42</v>
      </c>
      <c r="B5">
        <v>-1.53</v>
      </c>
      <c r="C5">
        <v>-4.27</v>
      </c>
    </row>
    <row r="6" spans="1:3">
      <c r="A6" t="s">
        <v>43</v>
      </c>
      <c r="B6">
        <v>-3.1</v>
      </c>
      <c r="C6">
        <v>-2.65</v>
      </c>
    </row>
    <row r="7" spans="1:3">
      <c r="A7" t="s">
        <v>44</v>
      </c>
      <c r="B7">
        <v>3.54</v>
      </c>
      <c r="C7">
        <v>-9.27</v>
      </c>
    </row>
    <row r="8" spans="1:3">
      <c r="A8" t="s">
        <v>45</v>
      </c>
      <c r="B8">
        <v>-3.02</v>
      </c>
      <c r="C8">
        <v>1.88</v>
      </c>
    </row>
    <row r="9" spans="1:3">
      <c r="A9" t="s">
        <v>46</v>
      </c>
      <c r="B9">
        <v>1.95</v>
      </c>
      <c r="C9">
        <v>-5.51</v>
      </c>
    </row>
    <row r="10" spans="1:3">
      <c r="A10" t="s">
        <v>47</v>
      </c>
      <c r="B10">
        <v>4.77</v>
      </c>
      <c r="C10">
        <v>-5.35</v>
      </c>
    </row>
    <row r="11" spans="1:3">
      <c r="A11" t="s">
        <v>48</v>
      </c>
      <c r="B11">
        <v>-1.75</v>
      </c>
      <c r="C11">
        <v>-8.35</v>
      </c>
    </row>
    <row r="12" spans="1:3">
      <c r="A12" t="s">
        <v>49</v>
      </c>
      <c r="B12">
        <v>-2.1</v>
      </c>
      <c r="C12">
        <v>1.08</v>
      </c>
    </row>
    <row r="13" spans="1:3">
      <c r="A13" t="s">
        <v>50</v>
      </c>
      <c r="B13">
        <v>4.35</v>
      </c>
      <c r="C13">
        <v>-11.13</v>
      </c>
    </row>
    <row r="14" spans="1:3">
      <c r="A14" t="s">
        <v>51</v>
      </c>
      <c r="B14">
        <v>4.24</v>
      </c>
      <c r="C14">
        <v>-4.99</v>
      </c>
    </row>
    <row r="15" spans="1:3">
      <c r="A15" t="s">
        <v>52</v>
      </c>
      <c r="B15">
        <v>-2.76</v>
      </c>
      <c r="C15">
        <v>-9.4</v>
      </c>
    </row>
    <row r="16" spans="1:3">
      <c r="A16" t="s">
        <v>53</v>
      </c>
      <c r="B16">
        <v>3.47</v>
      </c>
      <c r="C16">
        <v>-2.69</v>
      </c>
    </row>
    <row r="17" spans="1:3">
      <c r="A17" t="s">
        <v>54</v>
      </c>
      <c r="B17">
        <v>-0.87</v>
      </c>
      <c r="C17">
        <v>1.05</v>
      </c>
    </row>
    <row r="18" spans="1:3">
      <c r="A18" t="s">
        <v>55</v>
      </c>
      <c r="B18">
        <v>0.18</v>
      </c>
      <c r="C18">
        <v>-11.17</v>
      </c>
    </row>
    <row r="19" spans="1:3">
      <c r="A19" t="s">
        <v>56</v>
      </c>
      <c r="B19">
        <v>1.28</v>
      </c>
      <c r="C19">
        <v>-2.46</v>
      </c>
    </row>
    <row r="20" spans="1:3">
      <c r="A20" t="s">
        <v>57</v>
      </c>
      <c r="B20">
        <v>0.36</v>
      </c>
      <c r="C20">
        <v>5.26</v>
      </c>
    </row>
    <row r="21" spans="1:3">
      <c r="A21" t="s">
        <v>58</v>
      </c>
      <c r="B21">
        <v>-4.94</v>
      </c>
      <c r="C21">
        <v>2.87</v>
      </c>
    </row>
    <row r="22" spans="1:3">
      <c r="A22" t="s">
        <v>59</v>
      </c>
      <c r="B22">
        <v>2.31</v>
      </c>
      <c r="C22">
        <v>-1.31</v>
      </c>
    </row>
    <row r="23" spans="1:3">
      <c r="A23" t="s">
        <v>60</v>
      </c>
      <c r="B23">
        <v>3.25</v>
      </c>
      <c r="C23">
        <v>-3.84</v>
      </c>
    </row>
    <row r="24" spans="1:3">
      <c r="A24" t="s">
        <v>61</v>
      </c>
      <c r="B24">
        <v>-2.44</v>
      </c>
      <c r="C24">
        <v>-5.14</v>
      </c>
    </row>
    <row r="25" spans="1:3">
      <c r="A25" t="s">
        <v>62</v>
      </c>
      <c r="B25">
        <v>0.5</v>
      </c>
      <c r="C25">
        <v>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2026-03-14T12:03:25Z</dcterms:created>
  <dcterms:modified xsi:type="dcterms:W3CDTF">2026-03-14T12:03:25Z</dcterms:modified>
</cp:coreProperties>
</file>