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<sst xmlns="http://schemas.openxmlformats.org/spreadsheetml/2006/main" count="858" uniqueCount="95">
  <si>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</si>
  <si>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</si>
  <si>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</si>
  <si>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</si>
  <si>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</si>
  <si>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</si>
  <si>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</si>
  <si>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</si>
  <si>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</si>
  <si>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</si>
  <si>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</si>
  <si>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</si>
  <si>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</si>
  <si>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</si>
  <si>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</si>
  <si>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</si>
  <si>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</si>
  <si>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</si>
  <si>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</si>
  <si>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</si>
  <si>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</si>
  <si>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</si>
  <si>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</si>
  <si>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</si>
  <si>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</si>
  <si>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</si>
  <si>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</si>
  <si>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</si>
  <si>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</si>
  <si>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</si>
  <si>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LONG</t>
  </si>
  <si>
    <t>TP</t>
  </si>
  <si>
    <t>SHORT</t>
  </si>
  <si>
    <t>SL</t>
  </si>
  <si>
    <t>B&amp;H</t>
  </si>
  <si>
    <t>CUSTOM</t>
  </si>
  <si>
    <t>PERIODO</t>
  </si>
  <si>
    <t>ESTRATEGIA_%</t>
  </si>
  <si>
    <t>SILVER_%</t>
  </si>
  <si>
    <t>Ene 21</t>
  </si>
  <si>
    <t>Mar 21</t>
  </si>
  <si>
    <t>Jun 21</t>
  </si>
  <si>
    <t>Jul 21</t>
  </si>
  <si>
    <t>Ago 21</t>
  </si>
  <si>
    <t>Sep 21</t>
  </si>
  <si>
    <t>Dic 21</t>
  </si>
  <si>
    <t>Abr 22</t>
  </si>
  <si>
    <t>May 22</t>
  </si>
  <si>
    <t>Jun 22</t>
  </si>
  <si>
    <t>Jul 22</t>
  </si>
  <si>
    <t>Ago 22</t>
  </si>
  <si>
    <t>Feb 23</t>
  </si>
  <si>
    <t>May 23</t>
  </si>
  <si>
    <t>Jun 23</t>
  </si>
  <si>
    <t>Ago 23</t>
  </si>
  <si>
    <t>Sep 23</t>
  </si>
  <si>
    <t>Ene 24</t>
  </si>
  <si>
    <t>Feb 24</t>
  </si>
  <si>
    <t>Jun 24</t>
  </si>
  <si>
    <t>Ago 24</t>
  </si>
  <si>
    <t>Nov 24</t>
  </si>
  <si>
    <t>Dic 24</t>
  </si>
  <si>
    <t>Abr 25</t>
  </si>
  <si>
    <t>Estrategia</t>
  </si>
  <si>
    <t>SILVER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</si>
  <si>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</si>
  <si>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</si>
  <si>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</si>
  <si>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</si>
  <si>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</si>
  <si>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</si>
  <si>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</si>
  <si>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</si>
  <si>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</si>
  <si>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</si>
  <si>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</si>
  <si>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</si>
  <si>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</si>
  <si>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</si>
  <si>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</si>
  <si>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</si>
  <si>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</si>
  <si>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</si>
  <si>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</si>
  <si>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</si>
  <si>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</si>
  <si>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</si>
  <si>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</si>
  <si>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</si>
  <si>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</si>
  <si>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</si>
  <si>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</si>
  <si>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2.9 días</t>
  </si>
  <si>
    <t>Dur. media B&amp;H</t>
  </si>
  <si>
    <t>15.4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</si>
</sst>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10003.02847338528</c:v>
                </c:pt>
                <c:pt idx="2">
                  <c:v>10496.03290140212</c:v>
                </c:pt>
                <c:pt idx="3">
                  <c:v>10712.63660268836</c:v>
                </c:pt>
                <c:pt idx="4">
                  <c:v>10395.16207224916</c:v>
                </c:pt>
                <c:pt idx="5">
                  <c:v>10642.90093361128</c:v>
                </c:pt>
                <c:pt idx="6">
                  <c:v>10820.39837409429</c:v>
                </c:pt>
                <c:pt idx="7">
                  <c:v>10211.53454523495</c:v>
                </c:pt>
                <c:pt idx="8">
                  <c:v>10641.42194276914</c:v>
                </c:pt>
                <c:pt idx="9">
                  <c:v>10954.27806294163</c:v>
                </c:pt>
                <c:pt idx="10">
                  <c:v>11254.15416229789</c:v>
                </c:pt>
                <c:pt idx="11">
                  <c:v>11401.29720615424</c:v>
                </c:pt>
                <c:pt idx="12">
                  <c:v>11184.68223260732</c:v>
                </c:pt>
                <c:pt idx="13">
                  <c:v>11468.61124640614</c:v>
                </c:pt>
                <c:pt idx="14">
                  <c:v>11865.19417765979</c:v>
                </c:pt>
                <c:pt idx="15">
                  <c:v>12208.27700396794</c:v>
                </c:pt>
                <c:pt idx="16">
                  <c:v>12068.88213289507</c:v>
                </c:pt>
                <c:pt idx="17">
                  <c:v>12108.77374778864</c:v>
                </c:pt>
                <c:pt idx="18">
                  <c:v>11886.61706353883</c:v>
                </c:pt>
                <c:pt idx="19">
                  <c:v>12090.24224477829</c:v>
                </c:pt>
                <c:pt idx="20">
                  <c:v>12186.78646702042</c:v>
                </c:pt>
                <c:pt idx="21">
                  <c:v>12442.40174885025</c:v>
                </c:pt>
                <c:pt idx="22">
                  <c:v>12599.37168246993</c:v>
                </c:pt>
                <c:pt idx="23">
                  <c:v>12588.86180501582</c:v>
                </c:pt>
                <c:pt idx="24">
                  <c:v>12467.92286283327</c:v>
                </c:pt>
                <c:pt idx="25">
                  <c:v>12718.67451303238</c:v>
                </c:pt>
                <c:pt idx="26">
                  <c:v>12914.62697046894</c:v>
                </c:pt>
                <c:pt idx="38">
                  <c:v>13832.83107422737</c:v>
                </c:pt>
                <c:pt idx="39">
                  <c:v>13942.39354279551</c:v>
                </c:pt>
                <c:pt idx="40">
                  <c:v>13864.80176177676</c:v>
                </c:pt>
                <c:pt idx="41">
                  <c:v>13911.58710342895</c:v>
                </c:pt>
                <c:pt idx="42">
                  <c:v>14081.07344448931</c:v>
                </c:pt>
                <c:pt idx="43">
                  <c:v>14051.22269822065</c:v>
                </c:pt>
                <c:pt idx="44">
                  <c:v>13873.30603277906</c:v>
                </c:pt>
                <c:pt idx="45">
                  <c:v>13614.07193545006</c:v>
                </c:pt>
                <c:pt idx="46">
                  <c:v>13971.30293863465</c:v>
                </c:pt>
                <c:pt idx="47">
                  <c:v>13983.62247665197</c:v>
                </c:pt>
                <c:pt idx="48">
                  <c:v>14063.31448820154</c:v>
                </c:pt>
                <c:pt idx="49">
                  <c:v>14104.89292901001</c:v>
                </c:pt>
                <c:pt idx="50">
                  <c:v>14240.40784720057</c:v>
                </c:pt>
                <c:pt idx="51">
                  <c:v>13988.24230340847</c:v>
                </c:pt>
                <c:pt idx="52">
                  <c:v>14121.44730822079</c:v>
                </c:pt>
                <c:pt idx="53">
                  <c:v>14167.26059022271</c:v>
                </c:pt>
                <c:pt idx="54">
                  <c:v>13884.36819368758</c:v>
                </c:pt>
                <c:pt idx="55">
                  <c:v>13704.03242374622</c:v>
                </c:pt>
                <c:pt idx="56">
                  <c:v>13765.88478136531</c:v>
                </c:pt>
                <c:pt idx="57">
                  <c:v>13753.81634213324</c:v>
                </c:pt>
                <c:pt idx="58">
                  <c:v>13921.55367261147</c:v>
                </c:pt>
                <c:pt idx="59">
                  <c:v>13704.18195399778</c:v>
                </c:pt>
                <c:pt idx="60">
                  <c:v>13722.93008983655</c:v>
                </c:pt>
                <c:pt idx="61">
                  <c:v>13626.20675266837</c:v>
                </c:pt>
                <c:pt idx="62">
                  <c:v>13574.22328511542</c:v>
                </c:pt>
                <c:pt idx="63">
                  <c:v>13906.57660225719</c:v>
                </c:pt>
                <c:pt idx="64">
                  <c:v>14057.07920065204</c:v>
                </c:pt>
                <c:pt idx="70">
                  <c:v>14049.85705961048</c:v>
                </c:pt>
                <c:pt idx="71">
                  <c:v>14545.00489906099</c:v>
                </c:pt>
                <c:pt idx="72">
                  <c:v>14324.71892944526</c:v>
                </c:pt>
                <c:pt idx="73">
                  <c:v>14005.32255449555</c:v>
                </c:pt>
                <c:pt idx="74">
                  <c:v>14194.2893554638</c:v>
                </c:pt>
                <c:pt idx="75">
                  <c:v>13765.88461765231</c:v>
                </c:pt>
                <c:pt idx="76">
                  <c:v>13682.92270070249</c:v>
                </c:pt>
                <c:pt idx="83">
                  <c:v>14296.19065004276</c:v>
                </c:pt>
                <c:pt idx="84">
                  <c:v>14014.14833944027</c:v>
                </c:pt>
                <c:pt idx="85">
                  <c:v>13839.48852303017</c:v>
                </c:pt>
                <c:pt idx="88">
                  <c:v>14065.23379944724</c:v>
                </c:pt>
                <c:pt idx="89">
                  <c:v>14495.65161768818</c:v>
                </c:pt>
                <c:pt idx="90">
                  <c:v>14494.47235476122</c:v>
                </c:pt>
                <c:pt idx="91">
                  <c:v>14629.1012442536</c:v>
                </c:pt>
                <c:pt idx="92">
                  <c:v>14753.18449062573</c:v>
                </c:pt>
                <c:pt idx="93">
                  <c:v>14776.13885195439</c:v>
                </c:pt>
                <c:pt idx="94">
                  <c:v>14882.80911930518</c:v>
                </c:pt>
                <c:pt idx="95">
                  <c:v>14937.2694667712</c:v>
                </c:pt>
                <c:pt idx="96">
                  <c:v>15305.93508427237</c:v>
                </c:pt>
                <c:pt idx="101">
                  <c:v>15418.07401074959</c:v>
                </c:pt>
                <c:pt idx="102">
                  <c:v>15748.74701013681</c:v>
                </c:pt>
                <c:pt idx="103">
                  <c:v>15911.56361691673</c:v>
                </c:pt>
                <c:pt idx="104">
                  <c:v>15911.56361691673</c:v>
                </c:pt>
                <c:pt idx="105">
                  <c:v>15911.56361691673</c:v>
                </c:pt>
                <c:pt idx="106">
                  <c:v>15911.56361691673</c:v>
                </c:pt>
                <c:pt idx="107">
                  <c:v>15911.56361691673</c:v>
                </c:pt>
                <c:pt idx="108">
                  <c:v>15979.12818108084</c:v>
                </c:pt>
                <c:pt idx="109">
                  <c:v>15915.11964660958</c:v>
                </c:pt>
                <c:pt idx="110">
                  <c:v>16164.49068010683</c:v>
                </c:pt>
                <c:pt idx="111">
                  <c:v>16314.41957184347</c:v>
                </c:pt>
                <c:pt idx="112">
                  <c:v>16314.41957184347</c:v>
                </c:pt>
                <c:pt idx="113">
                  <c:v>16314.41957184347</c:v>
                </c:pt>
                <c:pt idx="114">
                  <c:v>16314.41957184347</c:v>
                </c:pt>
                <c:pt idx="115">
                  <c:v>16314.41957184347</c:v>
                </c:pt>
                <c:pt idx="116">
                  <c:v>16314.41957184347</c:v>
                </c:pt>
                <c:pt idx="117">
                  <c:v>16314.41957184347</c:v>
                </c:pt>
                <c:pt idx="118">
                  <c:v>16314.41957184347</c:v>
                </c:pt>
                <c:pt idx="119">
                  <c:v>16314.41957184347</c:v>
                </c:pt>
                <c:pt idx="120">
                  <c:v>16504.39624996573</c:v>
                </c:pt>
                <c:pt idx="121">
                  <c:v>16296.80470398736</c:v>
                </c:pt>
                <c:pt idx="122">
                  <c:v>15724.33301877938</c:v>
                </c:pt>
                <c:pt idx="123">
                  <c:v>15552.45967194758</c:v>
                </c:pt>
                <c:pt idx="124">
                  <c:v>15478.13048941943</c:v>
                </c:pt>
                <c:pt idx="125">
                  <c:v>15338.95585550923</c:v>
                </c:pt>
                <c:pt idx="126">
                  <c:v>14924.17581425648</c:v>
                </c:pt>
                <c:pt idx="127">
                  <c:v>15170.03793863379</c:v>
                </c:pt>
                <c:pt idx="128">
                  <c:v>15365.98398784755</c:v>
                </c:pt>
                <c:pt idx="129">
                  <c:v>15365.98398784755</c:v>
                </c:pt>
                <c:pt idx="130">
                  <c:v>15667.72212949797</c:v>
                </c:pt>
                <c:pt idx="131">
                  <c:v>15367.19823975554</c:v>
                </c:pt>
                <c:pt idx="132">
                  <c:v>15117.79398627793</c:v>
                </c:pt>
                <c:pt idx="133">
                  <c:v>14950.38768547385</c:v>
                </c:pt>
                <c:pt idx="134">
                  <c:v>15347.153799978</c:v>
                </c:pt>
                <c:pt idx="135">
                  <c:v>15291.69401647705</c:v>
                </c:pt>
                <c:pt idx="136">
                  <c:v>15745.64563824625</c:v>
                </c:pt>
                <c:pt idx="137">
                  <c:v>15934.84256057895</c:v>
                </c:pt>
                <c:pt idx="138">
                  <c:v>16143.27259054903</c:v>
                </c:pt>
                <c:pt idx="139">
                  <c:v>16143.27259054903</c:v>
                </c:pt>
                <c:pt idx="140">
                  <c:v>16143.27259054903</c:v>
                </c:pt>
                <c:pt idx="141">
                  <c:v>16143.27259054903</c:v>
                </c:pt>
                <c:pt idx="142">
                  <c:v>16143.27259054903</c:v>
                </c:pt>
                <c:pt idx="143">
                  <c:v>16143.27259054903</c:v>
                </c:pt>
                <c:pt idx="144">
                  <c:v>16143.27259054903</c:v>
                </c:pt>
                <c:pt idx="145">
                  <c:v>15900.33445595635</c:v>
                </c:pt>
                <c:pt idx="146">
                  <c:v>15917.8799356867</c:v>
                </c:pt>
                <c:pt idx="147">
                  <c:v>15921.31238659711</c:v>
                </c:pt>
                <c:pt idx="148">
                  <c:v>15761.42401564484</c:v>
                </c:pt>
                <c:pt idx="149">
                  <c:v>15927.49030837374</c:v>
                </c:pt>
                <c:pt idx="150">
                  <c:v>15588.78063095439</c:v>
                </c:pt>
                <c:pt idx="151">
                  <c:v>15654.27706464772</c:v>
                </c:pt>
                <c:pt idx="152">
                  <c:v>15825.80991136305</c:v>
                </c:pt>
                <c:pt idx="153">
                  <c:v>15895.94100190942</c:v>
                </c:pt>
                <c:pt idx="154">
                  <c:v>15874.4970994704</c:v>
                </c:pt>
                <c:pt idx="155">
                  <c:v>15806.53541487683</c:v>
                </c:pt>
                <c:pt idx="162">
                  <c:v>16606.35320264373</c:v>
                </c:pt>
                <c:pt idx="163">
                  <c:v>16966.53820264373</c:v>
                </c:pt>
                <c:pt idx="164">
                  <c:v>17037.21513055326</c:v>
                </c:pt>
                <c:pt idx="165">
                  <c:v>16705.55589007694</c:v>
                </c:pt>
                <c:pt idx="166">
                  <c:v>16423.44451516712</c:v>
                </c:pt>
                <c:pt idx="167">
                  <c:v>16652.65414631713</c:v>
                </c:pt>
                <c:pt idx="168">
                  <c:v>16559.73664297234</c:v>
                </c:pt>
                <c:pt idx="169">
                  <c:v>17207.62855246282</c:v>
                </c:pt>
                <c:pt idx="173">
                  <c:v>16768.30438945886</c:v>
                </c:pt>
                <c:pt idx="174">
                  <c:v>17105.66163108762</c:v>
                </c:pt>
                <c:pt idx="175">
                  <c:v>17285.05684932197</c:v>
                </c:pt>
                <c:pt idx="176">
                  <c:v>17285.05684932197</c:v>
                </c:pt>
                <c:pt idx="177">
                  <c:v>17285.05684932197</c:v>
                </c:pt>
                <c:pt idx="178">
                  <c:v>17124.98184932197</c:v>
                </c:pt>
                <c:pt idx="179">
                  <c:v>16704.25757672087</c:v>
                </c:pt>
                <c:pt idx="180">
                  <c:v>16752.81011653711</c:v>
                </c:pt>
                <c:pt idx="181">
                  <c:v>16000.70786649505</c:v>
                </c:pt>
                <c:pt idx="182">
                  <c:v>15867.29211416414</c:v>
                </c:pt>
                <c:pt idx="183">
                  <c:v>15936.83314337137</c:v>
                </c:pt>
                <c:pt idx="184">
                  <c:v>16293.33866364866</c:v>
                </c:pt>
                <c:pt idx="185">
                  <c:v>16293.33866364866</c:v>
                </c:pt>
                <c:pt idx="186">
                  <c:v>16293.33866364866</c:v>
                </c:pt>
                <c:pt idx="187">
                  <c:v>16293.33866364866</c:v>
                </c:pt>
                <c:pt idx="188">
                  <c:v>16080.58274327882</c:v>
                </c:pt>
                <c:pt idx="189">
                  <c:v>15907.77879088991</c:v>
                </c:pt>
                <c:pt idx="190">
                  <c:v>15881.45681674185</c:v>
                </c:pt>
                <c:pt idx="191">
                  <c:v>16395.67538313432</c:v>
                </c:pt>
                <c:pt idx="192">
                  <c:v>16178.83917782269</c:v>
                </c:pt>
                <c:pt idx="193">
                  <c:v>16178.83917782269</c:v>
                </c:pt>
                <c:pt idx="194">
                  <c:v>16178.83917782269</c:v>
                </c:pt>
                <c:pt idx="195">
                  <c:v>16178.83917782269</c:v>
                </c:pt>
                <c:pt idx="196">
                  <c:v>16228.3076091527</c:v>
                </c:pt>
                <c:pt idx="197">
                  <c:v>15952.54008421125</c:v>
                </c:pt>
                <c:pt idx="198">
                  <c:v>15871.8847596996</c:v>
                </c:pt>
                <c:pt idx="199">
                  <c:v>15888.26787249103</c:v>
                </c:pt>
                <c:pt idx="200">
                  <c:v>15453.23770538246</c:v>
                </c:pt>
                <c:pt idx="201">
                  <c:v>15289.8272060391</c:v>
                </c:pt>
                <c:pt idx="202">
                  <c:v>15379.68924881849</c:v>
                </c:pt>
                <c:pt idx="203">
                  <c:v>15657.19412290904</c:v>
                </c:pt>
                <c:pt idx="204">
                  <c:v>15629.75152216106</c:v>
                </c:pt>
                <c:pt idx="205">
                  <c:v>15461.20811419272</c:v>
                </c:pt>
                <c:pt idx="206">
                  <c:v>14958.55239898448</c:v>
                </c:pt>
                <c:pt idx="207">
                  <c:v>14780.30483393833</c:v>
                </c:pt>
                <c:pt idx="208">
                  <c:v>14454.79154856567</c:v>
                </c:pt>
                <c:pt idx="209">
                  <c:v>14696.16155301504</c:v>
                </c:pt>
                <c:pt idx="210">
                  <c:v>14867.55775887089</c:v>
                </c:pt>
                <c:pt idx="211">
                  <c:v>14916.95176756057</c:v>
                </c:pt>
                <c:pt idx="212">
                  <c:v>14945.76493929622</c:v>
                </c:pt>
                <c:pt idx="213">
                  <c:v>15133.56442535114</c:v>
                </c:pt>
                <c:pt idx="214">
                  <c:v>15030.1002300944</c:v>
                </c:pt>
                <c:pt idx="215">
                  <c:v>15030.1002300944</c:v>
                </c:pt>
                <c:pt idx="216">
                  <c:v>15103.66104828054</c:v>
                </c:pt>
                <c:pt idx="217">
                  <c:v>15020.57457872522</c:v>
                </c:pt>
                <c:pt idx="218">
                  <c:v>15020.57457872522</c:v>
                </c:pt>
                <c:pt idx="219">
                  <c:v>15562.76366716981</c:v>
                </c:pt>
                <c:pt idx="228">
                  <c:v>17193.82883548168</c:v>
                </c:pt>
                <c:pt idx="229">
                  <c:v>17228.99367064651</c:v>
                </c:pt>
                <c:pt idx="230">
                  <c:v>17277.34531899816</c:v>
                </c:pt>
                <c:pt idx="231">
                  <c:v>17453.18415143598</c:v>
                </c:pt>
                <c:pt idx="232">
                  <c:v>17262.82843512571</c:v>
                </c:pt>
                <c:pt idx="233">
                  <c:v>17230.98741019862</c:v>
                </c:pt>
                <c:pt idx="234">
                  <c:v>17260.98351460065</c:v>
                </c:pt>
                <c:pt idx="235">
                  <c:v>17382.66855618991</c:v>
                </c:pt>
                <c:pt idx="236">
                  <c:v>17244.34505365605</c:v>
                </c:pt>
                <c:pt idx="237">
                  <c:v>16896.7042037286</c:v>
                </c:pt>
                <c:pt idx="238">
                  <c:v>16675.77617551236</c:v>
                </c:pt>
                <c:pt idx="239">
                  <c:v>16611.21531932275</c:v>
                </c:pt>
                <c:pt idx="240">
                  <c:v>16482.52690128037</c:v>
                </c:pt>
                <c:pt idx="241">
                  <c:v>16509.15985612947</c:v>
                </c:pt>
                <c:pt idx="246">
                  <c:v>16647.65063904913</c:v>
                </c:pt>
                <c:pt idx="247">
                  <c:v>16754.31495498707</c:v>
                </c:pt>
                <c:pt idx="248">
                  <c:v>16616.79732452163</c:v>
                </c:pt>
                <c:pt idx="249">
                  <c:v>16749.02581535378</c:v>
                </c:pt>
                <c:pt idx="250">
                  <c:v>16902.69814687869</c:v>
                </c:pt>
                <c:pt idx="251">
                  <c:v>16902.69814687869</c:v>
                </c:pt>
                <c:pt idx="252">
                  <c:v>16902.69814687869</c:v>
                </c:pt>
                <c:pt idx="253">
                  <c:v>16902.69814687869</c:v>
                </c:pt>
                <c:pt idx="254">
                  <c:v>16902.69814687869</c:v>
                </c:pt>
                <c:pt idx="255">
                  <c:v>16902.69814687869</c:v>
                </c:pt>
                <c:pt idx="256">
                  <c:v>16862.23404844358</c:v>
                </c:pt>
                <c:pt idx="257">
                  <c:v>16853.97606917111</c:v>
                </c:pt>
                <c:pt idx="258">
                  <c:v>17177.79986397832</c:v>
                </c:pt>
                <c:pt idx="259">
                  <c:v>17391.45681637555</c:v>
                </c:pt>
                <c:pt idx="260">
                  <c:v>17456.2968814858</c:v>
                </c:pt>
                <c:pt idx="261">
                  <c:v>17507.12785744054</c:v>
                </c:pt>
                <c:pt idx="262">
                  <c:v>17671.74621740198</c:v>
                </c:pt>
                <c:pt idx="263">
                  <c:v>17842.06372736489</c:v>
                </c:pt>
                <c:pt idx="264">
                  <c:v>17842.06372736489</c:v>
                </c:pt>
                <c:pt idx="265">
                  <c:v>17842.06372736489</c:v>
                </c:pt>
                <c:pt idx="266">
                  <c:v>17842.06372736489</c:v>
                </c:pt>
                <c:pt idx="267">
                  <c:v>17842.06372736489</c:v>
                </c:pt>
                <c:pt idx="268">
                  <c:v>18088.27886674835</c:v>
                </c:pt>
                <c:pt idx="269">
                  <c:v>17979.10571203563</c:v>
                </c:pt>
                <c:pt idx="270">
                  <c:v>17923.04399382125</c:v>
                </c:pt>
                <c:pt idx="271">
                  <c:v>17928.2732076961</c:v>
                </c:pt>
                <c:pt idx="272">
                  <c:v>18120.74123666495</c:v>
                </c:pt>
                <c:pt idx="273">
                  <c:v>18120.74123666495</c:v>
                </c:pt>
                <c:pt idx="274">
                  <c:v>18834.52999699332</c:v>
                </c:pt>
                <c:pt idx="275">
                  <c:v>18588.52946059545</c:v>
                </c:pt>
                <c:pt idx="276">
                  <c:v>18926.24537345584</c:v>
                </c:pt>
                <c:pt idx="277">
                  <c:v>18974.35093079308</c:v>
                </c:pt>
                <c:pt idx="283">
                  <c:v>19466.77105918503</c:v>
                </c:pt>
                <c:pt idx="284">
                  <c:v>19872.65666626409</c:v>
                </c:pt>
                <c:pt idx="285">
                  <c:v>20008.0088651726</c:v>
                </c:pt>
                <c:pt idx="286">
                  <c:v>20471.84941478246</c:v>
                </c:pt>
                <c:pt idx="287">
                  <c:v>20508.84845320355</c:v>
                </c:pt>
                <c:pt idx="292">
                  <c:v>20727.85251122462</c:v>
                </c:pt>
                <c:pt idx="293">
                  <c:v>20934.98426072166</c:v>
                </c:pt>
                <c:pt idx="294">
                  <c:v>20549.78295495452</c:v>
                </c:pt>
                <c:pt idx="295">
                  <c:v>20601.68115857253</c:v>
                </c:pt>
                <c:pt idx="296">
                  <c:v>20751.82504646509</c:v>
                </c:pt>
                <c:pt idx="297">
                  <c:v>20797.28527918812</c:v>
                </c:pt>
                <c:pt idx="298">
                  <c:v>20561.64278846785</c:v>
                </c:pt>
                <c:pt idx="299">
                  <c:v>20114.51716265192</c:v>
                </c:pt>
                <c:pt idx="300">
                  <c:v>20272.24385339437</c:v>
                </c:pt>
                <c:pt idx="301">
                  <c:v>20246.9748253806</c:v>
                </c:pt>
                <c:pt idx="302">
                  <c:v>20028.83462600168</c:v>
                </c:pt>
                <c:pt idx="303">
                  <c:v>20254.66201081673</c:v>
                </c:pt>
                <c:pt idx="304">
                  <c:v>20090.71608487856</c:v>
                </c:pt>
                <c:pt idx="305">
                  <c:v>20198.1976764259</c:v>
                </c:pt>
                <c:pt idx="306">
                  <c:v>20301.65381996158</c:v>
                </c:pt>
                <c:pt idx="309">
                  <c:v>19906.61795193802</c:v>
                </c:pt>
                <c:pt idx="310">
                  <c:v>19923.02295334927</c:v>
                </c:pt>
                <c:pt idx="311">
                  <c:v>19748.79469020994</c:v>
                </c:pt>
                <c:pt idx="312">
                  <c:v>19994.14420174136</c:v>
                </c:pt>
                <c:pt idx="315">
                  <c:v>19822.27708918273</c:v>
                </c:pt>
                <c:pt idx="316">
                  <c:v>19969.37353829698</c:v>
                </c:pt>
                <c:pt idx="317">
                  <c:v>19969.37353829698</c:v>
                </c:pt>
                <c:pt idx="318">
                  <c:v>19969.37353829698</c:v>
                </c:pt>
                <c:pt idx="319">
                  <c:v>19969.37353829698</c:v>
                </c:pt>
                <c:pt idx="320">
                  <c:v>19969.37353829698</c:v>
                </c:pt>
                <c:pt idx="321">
                  <c:v>19969.37353829698</c:v>
                </c:pt>
                <c:pt idx="322">
                  <c:v>19819.95149149687</c:v>
                </c:pt>
                <c:pt idx="323">
                  <c:v>20139.73883693969</c:v>
                </c:pt>
                <c:pt idx="324">
                  <c:v>20218.40012045265</c:v>
                </c:pt>
                <c:pt idx="325">
                  <c:v>20218.40012045265</c:v>
                </c:pt>
                <c:pt idx="326">
                  <c:v>20218.40012045265</c:v>
                </c:pt>
                <c:pt idx="327">
                  <c:v>20218.40012045265</c:v>
                </c:pt>
                <c:pt idx="328">
                  <c:v>20218.40012045265</c:v>
                </c:pt>
                <c:pt idx="329">
                  <c:v>19998.29939088198</c:v>
                </c:pt>
                <c:pt idx="330">
                  <c:v>20330.95978123771</c:v>
                </c:pt>
                <c:pt idx="331">
                  <c:v>20135.04680475461</c:v>
                </c:pt>
                <c:pt idx="332">
                  <c:v>20093.79128140931</c:v>
                </c:pt>
                <c:pt idx="333">
                  <c:v>20379.54865153673</c:v>
                </c:pt>
                <c:pt idx="334">
                  <c:v>20193.84193237185</c:v>
                </c:pt>
                <c:pt idx="335">
                  <c:v>20578.19184336832</c:v>
                </c:pt>
                <c:pt idx="340">
                  <c:v>21424.54796644748</c:v>
                </c:pt>
                <c:pt idx="341">
                  <c:v>21650.38415291048</c:v>
                </c:pt>
                <c:pt idx="342">
                  <c:v>21325.28506623532</c:v>
                </c:pt>
                <c:pt idx="343">
                  <c:v>21268.91913175645</c:v>
                </c:pt>
                <c:pt idx="344">
                  <c:v>21342.70726416515</c:v>
                </c:pt>
                <c:pt idx="345">
                  <c:v>21012.71033867067</c:v>
                </c:pt>
                <c:pt idx="346">
                  <c:v>21024.55905349219</c:v>
                </c:pt>
                <c:pt idx="347">
                  <c:v>21280.8485732016</c:v>
                </c:pt>
                <c:pt idx="348">
                  <c:v>21344.1797878355</c:v>
                </c:pt>
                <c:pt idx="349">
                  <c:v>21407.48064031113</c:v>
                </c:pt>
                <c:pt idx="350">
                  <c:v>21365.53723886191</c:v>
                </c:pt>
                <c:pt idx="351">
                  <c:v>21365.53723886191</c:v>
                </c:pt>
                <c:pt idx="352">
                  <c:v>21365.53723886191</c:v>
                </c:pt>
                <c:pt idx="353">
                  <c:v>21365.53723886191</c:v>
                </c:pt>
                <c:pt idx="354">
                  <c:v>21576.73119777618</c:v>
                </c:pt>
                <c:pt idx="355">
                  <c:v>21795.07831383547</c:v>
                </c:pt>
                <c:pt idx="356">
                  <c:v>21784.29043940633</c:v>
                </c:pt>
                <c:pt idx="357">
                  <c:v>21492.06036670037</c:v>
                </c:pt>
                <c:pt idx="358">
                  <c:v>21871.74461068723</c:v>
                </c:pt>
                <c:pt idx="359">
                  <c:v>21457.41996167177</c:v>
                </c:pt>
                <c:pt idx="360">
                  <c:v>21750.18020244535</c:v>
                </c:pt>
                <c:pt idx="361">
                  <c:v>21669.45583245686</c:v>
                </c:pt>
                <c:pt idx="362">
                  <c:v>21669.45583245686</c:v>
                </c:pt>
                <c:pt idx="363">
                  <c:v>21669.45583245686</c:v>
                </c:pt>
                <c:pt idx="364">
                  <c:v>21669.45583245686</c:v>
                </c:pt>
                <c:pt idx="365">
                  <c:v>21669.45583245686</c:v>
                </c:pt>
                <c:pt idx="366">
                  <c:v>21669.45583245686</c:v>
                </c:pt>
                <c:pt idx="367">
                  <c:v>22076.85711158039</c:v>
                </c:pt>
                <c:pt idx="368">
                  <c:v>21889.60996683083</c:v>
                </c:pt>
                <c:pt idx="369">
                  <c:v>22479.63757379891</c:v>
                </c:pt>
                <c:pt idx="374">
                  <c:v>22828.36802649007</c:v>
                </c:pt>
                <c:pt idx="375">
                  <c:v>23124.6033760405</c:v>
                </c:pt>
                <c:pt idx="376">
                  <c:v>23420.6681656</c:v>
                </c:pt>
                <c:pt idx="377">
                  <c:v>23191.56233315048</c:v>
                </c:pt>
                <c:pt idx="378">
                  <c:v>23046.49961201829</c:v>
                </c:pt>
                <c:pt idx="379">
                  <c:v>22805.89628590167</c:v>
                </c:pt>
                <c:pt idx="380">
                  <c:v>22805.89628590167</c:v>
                </c:pt>
                <c:pt idx="381">
                  <c:v>22805.89628590167</c:v>
                </c:pt>
                <c:pt idx="382">
                  <c:v>22805.89628590167</c:v>
                </c:pt>
                <c:pt idx="383">
                  <c:v>22722.16824923245</c:v>
                </c:pt>
                <c:pt idx="384">
                  <c:v>22854.35760743777</c:v>
                </c:pt>
                <c:pt idx="385">
                  <c:v>22469.74222282239</c:v>
                </c:pt>
                <c:pt idx="386">
                  <c:v>22621.05038514794</c:v>
                </c:pt>
                <c:pt idx="387">
                  <c:v>23135.84622716369</c:v>
                </c:pt>
                <c:pt idx="388">
                  <c:v>23128.34817270099</c:v>
                </c:pt>
                <c:pt idx="389">
                  <c:v>23144.7188787801</c:v>
                </c:pt>
                <c:pt idx="390">
                  <c:v>23095.79839087977</c:v>
                </c:pt>
                <c:pt idx="391">
                  <c:v>23550.03203031138</c:v>
                </c:pt>
                <c:pt idx="395">
                  <c:v>23276.06937667826</c:v>
                </c:pt>
                <c:pt idx="396">
                  <c:v>23153.61529513833</c:v>
                </c:pt>
                <c:pt idx="397">
                  <c:v>23193.59361198343</c:v>
                </c:pt>
                <c:pt idx="398">
                  <c:v>23127.18895010513</c:v>
                </c:pt>
                <c:pt idx="399">
                  <c:v>23086.19423537414</c:v>
                </c:pt>
                <c:pt idx="400">
                  <c:v>23170.55525990321</c:v>
                </c:pt>
                <c:pt idx="401">
                  <c:v>23359.60526667919</c:v>
                </c:pt>
                <c:pt idx="402">
                  <c:v>23446.95538895456</c:v>
                </c:pt>
                <c:pt idx="403">
                  <c:v>23446.95538895456</c:v>
                </c:pt>
                <c:pt idx="404">
                  <c:v>23446.95538895456</c:v>
                </c:pt>
                <c:pt idx="405">
                  <c:v>23446.95538895456</c:v>
                </c:pt>
                <c:pt idx="406">
                  <c:v>23446.95538895456</c:v>
                </c:pt>
                <c:pt idx="407">
                  <c:v>23673.70841790843</c:v>
                </c:pt>
                <c:pt idx="414">
                  <c:v>24018.19280114512</c:v>
                </c:pt>
                <c:pt idx="415">
                  <c:v>24319.37220766199</c:v>
                </c:pt>
                <c:pt idx="416">
                  <c:v>24526.46902302992</c:v>
                </c:pt>
                <c:pt idx="417">
                  <c:v>24766.80013774775</c:v>
                </c:pt>
                <c:pt idx="418">
                  <c:v>24822.99198839411</c:v>
                </c:pt>
                <c:pt idx="422">
                  <c:v>25056.05886075586</c:v>
                </c:pt>
                <c:pt idx="423">
                  <c:v>25238.58722053246</c:v>
                </c:pt>
                <c:pt idx="424">
                  <c:v>25138.15631679439</c:v>
                </c:pt>
                <c:pt idx="425">
                  <c:v>25177.81389075224</c:v>
                </c:pt>
                <c:pt idx="426">
                  <c:v>24514.37853908712</c:v>
                </c:pt>
                <c:pt idx="427">
                  <c:v>25028.51031469192</c:v>
                </c:pt>
                <c:pt idx="428">
                  <c:v>25139.10511023095</c:v>
                </c:pt>
                <c:pt idx="429">
                  <c:v>25168.43531469192</c:v>
                </c:pt>
                <c:pt idx="430">
                  <c:v>25168.43531469192</c:v>
                </c:pt>
                <c:pt idx="431">
                  <c:v>25168.43531469192</c:v>
                </c:pt>
                <c:pt idx="432">
                  <c:v>25168.43531469192</c:v>
                </c:pt>
                <c:pt idx="433">
                  <c:v>24918.18637289123</c:v>
                </c:pt>
                <c:pt idx="434">
                  <c:v>24845.0091462165</c:v>
                </c:pt>
                <c:pt idx="435">
                  <c:v>24604.52567935636</c:v>
                </c:pt>
                <c:pt idx="436">
                  <c:v>24587.75184653556</c:v>
                </c:pt>
                <c:pt idx="437">
                  <c:v>24340.80375222935</c:v>
                </c:pt>
                <c:pt idx="438">
                  <c:v>24557.50910840716</c:v>
                </c:pt>
                <c:pt idx="439">
                  <c:v>24557.50910840716</c:v>
                </c:pt>
                <c:pt idx="440">
                  <c:v>24557.50910840716</c:v>
                </c:pt>
                <c:pt idx="441">
                  <c:v>24977.68987682408</c:v>
                </c:pt>
                <c:pt idx="446">
                  <c:v>25653.02904432204</c:v>
                </c:pt>
                <c:pt idx="447">
                  <c:v>25169.92768992838</c:v>
                </c:pt>
                <c:pt idx="448">
                  <c:v>25012.65120099736</c:v>
                </c:pt>
                <c:pt idx="449">
                  <c:v>24943.19325084039</c:v>
                </c:pt>
                <c:pt idx="450">
                  <c:v>24707.10329793271</c:v>
                </c:pt>
                <c:pt idx="451">
                  <c:v>24297.469410787</c:v>
                </c:pt>
                <c:pt idx="452">
                  <c:v>24540.13551621755</c:v>
                </c:pt>
                <c:pt idx="456">
                  <c:v>24837.24757791938</c:v>
                </c:pt>
                <c:pt idx="457">
                  <c:v>25129.6871963305</c:v>
                </c:pt>
                <c:pt idx="458">
                  <c:v>25245.16750788394</c:v>
                </c:pt>
                <c:pt idx="459">
                  <c:v>25474.02503683243</c:v>
                </c:pt>
                <c:pt idx="460">
                  <c:v>25419.29107546198</c:v>
                </c:pt>
                <c:pt idx="461">
                  <c:v>25554.88997914254</c:v>
                </c:pt>
                <c:pt idx="462">
                  <c:v>25320.7385156959</c:v>
                </c:pt>
                <c:pt idx="463">
                  <c:v>25557.09117593709</c:v>
                </c:pt>
                <c:pt idx="464">
                  <c:v>25563.20823840901</c:v>
                </c:pt>
                <c:pt idx="465">
                  <c:v>25563.20823840901</c:v>
                </c:pt>
                <c:pt idx="466">
                  <c:v>25563.20823840901</c:v>
                </c:pt>
                <c:pt idx="467">
                  <c:v>25563.20823840901</c:v>
                </c:pt>
                <c:pt idx="468">
                  <c:v>25563.20823840901</c:v>
                </c:pt>
                <c:pt idx="469">
                  <c:v>25563.20823840901</c:v>
                </c:pt>
                <c:pt idx="470">
                  <c:v>25563.20823840901</c:v>
                </c:pt>
                <c:pt idx="471">
                  <c:v>25563.20823840901</c:v>
                </c:pt>
                <c:pt idx="472">
                  <c:v>25563.20823840901</c:v>
                </c:pt>
                <c:pt idx="473">
                  <c:v>25563.20823840901</c:v>
                </c:pt>
                <c:pt idx="474">
                  <c:v>25563.20823840901</c:v>
                </c:pt>
                <c:pt idx="475">
                  <c:v>25563.20823840901</c:v>
                </c:pt>
                <c:pt idx="476">
                  <c:v>25563.20823840901</c:v>
                </c:pt>
                <c:pt idx="477">
                  <c:v>25563.20823840901</c:v>
                </c:pt>
                <c:pt idx="478">
                  <c:v>25563.20823840901</c:v>
                </c:pt>
                <c:pt idx="479">
                  <c:v>25563.20823840901</c:v>
                </c:pt>
                <c:pt idx="480">
                  <c:v>25687.03852345026</c:v>
                </c:pt>
                <c:pt idx="481">
                  <c:v>25862.33070459471</c:v>
                </c:pt>
                <c:pt idx="482">
                  <c:v>26018.50517166038</c:v>
                </c:pt>
                <c:pt idx="483">
                  <c:v>25855.80943860088</c:v>
                </c:pt>
                <c:pt idx="484">
                  <c:v>26145.08715752041</c:v>
                </c:pt>
                <c:pt idx="485">
                  <c:v>26277.23009780326</c:v>
                </c:pt>
                <c:pt idx="486">
                  <c:v>26500.28819806818</c:v>
                </c:pt>
                <c:pt idx="488">
                  <c:v>26768.70225494188</c:v>
                </c:pt>
                <c:pt idx="489">
                  <c:v>27244.7360887059</c:v>
                </c:pt>
                <c:pt idx="490">
                  <c:v>27213.1677079202</c:v>
                </c:pt>
                <c:pt idx="491">
                  <c:v>27213.1677079202</c:v>
                </c:pt>
                <c:pt idx="492">
                  <c:v>27213.1677079202</c:v>
                </c:pt>
                <c:pt idx="493">
                  <c:v>27213.1677079202</c:v>
                </c:pt>
                <c:pt idx="494">
                  <c:v>27213.1677079202</c:v>
                </c:pt>
                <c:pt idx="495">
                  <c:v>27213.1677079202</c:v>
                </c:pt>
                <c:pt idx="496">
                  <c:v>27213.1677079202</c:v>
                </c:pt>
                <c:pt idx="497">
                  <c:v>27213.1677079202</c:v>
                </c:pt>
                <c:pt idx="498">
                  <c:v>27213.1677079202</c:v>
                </c:pt>
                <c:pt idx="499">
                  <c:v>27213.1677079202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26">
                  <c:v>12914.62697046894</c:v>
                </c:pt>
                <c:pt idx="27">
                  <c:v>12698.99895890453</c:v>
                </c:pt>
                <c:pt idx="28">
                  <c:v>13080.06224191128</c:v>
                </c:pt>
                <c:pt idx="29">
                  <c:v>13136.27811084799</c:v>
                </c:pt>
                <c:pt idx="30">
                  <c:v>13219.39728849014</c:v>
                </c:pt>
                <c:pt idx="31">
                  <c:v>13215.38186928037</c:v>
                </c:pt>
                <c:pt idx="32">
                  <c:v>13114.19330519428</c:v>
                </c:pt>
                <c:pt idx="33">
                  <c:v>13394.87110795689</c:v>
                </c:pt>
                <c:pt idx="34">
                  <c:v>13726.14319276254</c:v>
                </c:pt>
                <c:pt idx="35">
                  <c:v>13686.39054258586</c:v>
                </c:pt>
                <c:pt idx="36">
                  <c:v>13720.52160586887</c:v>
                </c:pt>
                <c:pt idx="37">
                  <c:v>13975.50072568898</c:v>
                </c:pt>
                <c:pt idx="38">
                  <c:v>13832.83107422737</c:v>
                </c:pt>
                <c:pt idx="58">
                  <c:v>13921.55367261147</c:v>
                </c:pt>
                <c:pt idx="59">
                  <c:v>13704.18195399778</c:v>
                </c:pt>
                <c:pt idx="64">
                  <c:v>14057.07920065204</c:v>
                </c:pt>
                <c:pt idx="65">
                  <c:v>14197.16540754859</c:v>
                </c:pt>
                <c:pt idx="66">
                  <c:v>14147.16540754859</c:v>
                </c:pt>
                <c:pt idx="67">
                  <c:v>14505.78609720377</c:v>
                </c:pt>
                <c:pt idx="68">
                  <c:v>14166.13092478998</c:v>
                </c:pt>
                <c:pt idx="69">
                  <c:v>14090.26885582446</c:v>
                </c:pt>
                <c:pt idx="70">
                  <c:v>14049.85705961048</c:v>
                </c:pt>
                <c:pt idx="76">
                  <c:v>13682.92270070249</c:v>
                </c:pt>
                <c:pt idx="77">
                  <c:v>13738.08354973827</c:v>
                </c:pt>
                <c:pt idx="78">
                  <c:v>14136.12423638052</c:v>
                </c:pt>
                <c:pt idx="79">
                  <c:v>14116.70761751992</c:v>
                </c:pt>
                <c:pt idx="80">
                  <c:v>14435.75796834292</c:v>
                </c:pt>
                <c:pt idx="81">
                  <c:v>14532.39977585363</c:v>
                </c:pt>
                <c:pt idx="82">
                  <c:v>14333.82071932479</c:v>
                </c:pt>
                <c:pt idx="83">
                  <c:v>14296.19065004276</c:v>
                </c:pt>
                <c:pt idx="85">
                  <c:v>13839.48852303017</c:v>
                </c:pt>
                <c:pt idx="86">
                  <c:v>14243.30855349162</c:v>
                </c:pt>
                <c:pt idx="87">
                  <c:v>14098.41084633318</c:v>
                </c:pt>
                <c:pt idx="88">
                  <c:v>14065.23379944724</c:v>
                </c:pt>
                <c:pt idx="96">
                  <c:v>15305.93508427237</c:v>
                </c:pt>
                <c:pt idx="97">
                  <c:v>15543.64369951819</c:v>
                </c:pt>
                <c:pt idx="98">
                  <c:v>15608.59633821914</c:v>
                </c:pt>
                <c:pt idx="99">
                  <c:v>15634.75781769591</c:v>
                </c:pt>
                <c:pt idx="100">
                  <c:v>15498.98876041129</c:v>
                </c:pt>
                <c:pt idx="101">
                  <c:v>15418.07401074959</c:v>
                </c:pt>
                <c:pt idx="146">
                  <c:v>15917.8799356867</c:v>
                </c:pt>
                <c:pt idx="147">
                  <c:v>15921.31238659711</c:v>
                </c:pt>
                <c:pt idx="155">
                  <c:v>15806.53541487683</c:v>
                </c:pt>
                <c:pt idx="156">
                  <c:v>16184.3381654521</c:v>
                </c:pt>
                <c:pt idx="157">
                  <c:v>16643.48088498975</c:v>
                </c:pt>
                <c:pt idx="158">
                  <c:v>16563.74631015162</c:v>
                </c:pt>
                <c:pt idx="159">
                  <c:v>16525.75198254419</c:v>
                </c:pt>
                <c:pt idx="160">
                  <c:v>16816.3283190348</c:v>
                </c:pt>
                <c:pt idx="161">
                  <c:v>16920.67893711154</c:v>
                </c:pt>
                <c:pt idx="162">
                  <c:v>16606.35320264373</c:v>
                </c:pt>
                <c:pt idx="169">
                  <c:v>17207.62855246282</c:v>
                </c:pt>
                <c:pt idx="170">
                  <c:v>16959.1072002462</c:v>
                </c:pt>
                <c:pt idx="171">
                  <c:v>17160.96297104223</c:v>
                </c:pt>
                <c:pt idx="172">
                  <c:v>17187.55149999117</c:v>
                </c:pt>
                <c:pt idx="173">
                  <c:v>16768.30438945886</c:v>
                </c:pt>
                <c:pt idx="219">
                  <c:v>15562.76366716981</c:v>
                </c:pt>
                <c:pt idx="220">
                  <c:v>15828.04904258735</c:v>
                </c:pt>
                <c:pt idx="221">
                  <c:v>16156.26708005649</c:v>
                </c:pt>
                <c:pt idx="222">
                  <c:v>16183.37653447872</c:v>
                </c:pt>
                <c:pt idx="223">
                  <c:v>16319.40790399026</c:v>
                </c:pt>
                <c:pt idx="224">
                  <c:v>16435.10718268514</c:v>
                </c:pt>
                <c:pt idx="225">
                  <c:v>17020.38093976506</c:v>
                </c:pt>
                <c:pt idx="226">
                  <c:v>17080.89311481468</c:v>
                </c:pt>
                <c:pt idx="227">
                  <c:v>17633.73234606801</c:v>
                </c:pt>
                <c:pt idx="228">
                  <c:v>17193.82883548168</c:v>
                </c:pt>
                <c:pt idx="241">
                  <c:v>16509.15985612947</c:v>
                </c:pt>
                <c:pt idx="242">
                  <c:v>16507.03120016284</c:v>
                </c:pt>
                <c:pt idx="243">
                  <c:v>16753.95529229108</c:v>
                </c:pt>
                <c:pt idx="244">
                  <c:v>16465.73527441037</c:v>
                </c:pt>
                <c:pt idx="245">
                  <c:v>16740.33189410469</c:v>
                </c:pt>
                <c:pt idx="246">
                  <c:v>16647.65063904913</c:v>
                </c:pt>
                <c:pt idx="277">
                  <c:v>18974.35093079308</c:v>
                </c:pt>
                <c:pt idx="278">
                  <c:v>19234.57908857931</c:v>
                </c:pt>
                <c:pt idx="279">
                  <c:v>19443.49465187248</c:v>
                </c:pt>
                <c:pt idx="280">
                  <c:v>19525.50317342835</c:v>
                </c:pt>
                <c:pt idx="281">
                  <c:v>19512.67502480508</c:v>
                </c:pt>
                <c:pt idx="282">
                  <c:v>19298.71983169563</c:v>
                </c:pt>
                <c:pt idx="283">
                  <c:v>19466.77105918503</c:v>
                </c:pt>
                <c:pt idx="287">
                  <c:v>20508.84845320355</c:v>
                </c:pt>
                <c:pt idx="288">
                  <c:v>20555.47252503916</c:v>
                </c:pt>
                <c:pt idx="289">
                  <c:v>20765.71255266824</c:v>
                </c:pt>
                <c:pt idx="290">
                  <c:v>21059.27152348503</c:v>
                </c:pt>
                <c:pt idx="291">
                  <c:v>21263.89939431908</c:v>
                </c:pt>
                <c:pt idx="292">
                  <c:v>20727.85251122462</c:v>
                </c:pt>
                <c:pt idx="306">
                  <c:v>20301.65381996158</c:v>
                </c:pt>
                <c:pt idx="307">
                  <c:v>20331.98482352217</c:v>
                </c:pt>
                <c:pt idx="308">
                  <c:v>20055.04957362108</c:v>
                </c:pt>
                <c:pt idx="309">
                  <c:v>19906.61795193802</c:v>
                </c:pt>
                <c:pt idx="310">
                  <c:v>19923.02295334927</c:v>
                </c:pt>
                <c:pt idx="311">
                  <c:v>19748.79469020994</c:v>
                </c:pt>
                <c:pt idx="312">
                  <c:v>19994.14420174136</c:v>
                </c:pt>
                <c:pt idx="313">
                  <c:v>19909.83318777875</c:v>
                </c:pt>
                <c:pt idx="314">
                  <c:v>19803.21767276782</c:v>
                </c:pt>
                <c:pt idx="315">
                  <c:v>19822.27708918273</c:v>
                </c:pt>
                <c:pt idx="335">
                  <c:v>20578.19184336832</c:v>
                </c:pt>
                <c:pt idx="336">
                  <c:v>21640.78493378864</c:v>
                </c:pt>
                <c:pt idx="337">
                  <c:v>21702.90576061321</c:v>
                </c:pt>
                <c:pt idx="338">
                  <c:v>21216.83753668761</c:v>
                </c:pt>
                <c:pt idx="339">
                  <c:v>21853.66683156174</c:v>
                </c:pt>
                <c:pt idx="340">
                  <c:v>21424.54796644748</c:v>
                </c:pt>
                <c:pt idx="369">
                  <c:v>22479.63757379891</c:v>
                </c:pt>
                <c:pt idx="370">
                  <c:v>22362.67850947143</c:v>
                </c:pt>
                <c:pt idx="371">
                  <c:v>22604.95085700694</c:v>
                </c:pt>
                <c:pt idx="372">
                  <c:v>22895.60805555887</c:v>
                </c:pt>
                <c:pt idx="373">
                  <c:v>22759.15581384347</c:v>
                </c:pt>
                <c:pt idx="374">
                  <c:v>22828.36802649007</c:v>
                </c:pt>
                <c:pt idx="391">
                  <c:v>23550.03203031138</c:v>
                </c:pt>
                <c:pt idx="392">
                  <c:v>23528.75897064709</c:v>
                </c:pt>
                <c:pt idx="393">
                  <c:v>23733.51216991583</c:v>
                </c:pt>
                <c:pt idx="394">
                  <c:v>23382.83907701239</c:v>
                </c:pt>
                <c:pt idx="395">
                  <c:v>23276.06937667826</c:v>
                </c:pt>
                <c:pt idx="407">
                  <c:v>23673.70841790843</c:v>
                </c:pt>
                <c:pt idx="408">
                  <c:v>23684.25138048091</c:v>
                </c:pt>
                <c:pt idx="409">
                  <c:v>23943.54236624792</c:v>
                </c:pt>
                <c:pt idx="410">
                  <c:v>23818.34468569968</c:v>
                </c:pt>
                <c:pt idx="411">
                  <c:v>24038.75849698065</c:v>
                </c:pt>
                <c:pt idx="412">
                  <c:v>23995.92771152994</c:v>
                </c:pt>
                <c:pt idx="413">
                  <c:v>24121.12539207817</c:v>
                </c:pt>
                <c:pt idx="414">
                  <c:v>24018.19280114512</c:v>
                </c:pt>
                <c:pt idx="418">
                  <c:v>24822.99198839411</c:v>
                </c:pt>
                <c:pt idx="419">
                  <c:v>25152.77366923668</c:v>
                </c:pt>
                <c:pt idx="420">
                  <c:v>25206.816104831</c:v>
                </c:pt>
                <c:pt idx="421">
                  <c:v>24906.81917542393</c:v>
                </c:pt>
                <c:pt idx="422">
                  <c:v>25056.05886075586</c:v>
                </c:pt>
                <c:pt idx="423">
                  <c:v>25238.58722053246</c:v>
                </c:pt>
                <c:pt idx="424">
                  <c:v>25138.15631679439</c:v>
                </c:pt>
                <c:pt idx="441">
                  <c:v>24977.68987682408</c:v>
                </c:pt>
                <c:pt idx="442">
                  <c:v>25435.65668556626</c:v>
                </c:pt>
                <c:pt idx="443">
                  <c:v>25549.92167150985</c:v>
                </c:pt>
                <c:pt idx="444">
                  <c:v>25509.11274795857</c:v>
                </c:pt>
                <c:pt idx="445">
                  <c:v>25664.79123409865</c:v>
                </c:pt>
                <c:pt idx="446">
                  <c:v>25653.02904432204</c:v>
                </c:pt>
                <c:pt idx="452">
                  <c:v>24540.13551621755</c:v>
                </c:pt>
                <c:pt idx="453">
                  <c:v>24544.70725213257</c:v>
                </c:pt>
                <c:pt idx="454">
                  <c:v>24732.68627593249</c:v>
                </c:pt>
                <c:pt idx="455">
                  <c:v>24777.86578379856</c:v>
                </c:pt>
                <c:pt idx="456">
                  <c:v>24837.24757791938</c:v>
                </c:pt>
                <c:pt idx="486">
                  <c:v>26500.28819806818</c:v>
                </c:pt>
                <c:pt idx="487">
                  <c:v>26569.2481365907</c:v>
                </c:pt>
                <c:pt idx="488">
                  <c:v>26768.70225494188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27762.07817136708"/>
          <c:min val="9482.657917338824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10003.02847338528</c:v>
                </c:pt>
                <c:pt idx="2">
                  <c:v>10496.03290140212</c:v>
                </c:pt>
                <c:pt idx="3">
                  <c:v>10712.63660268836</c:v>
                </c:pt>
                <c:pt idx="4">
                  <c:v>10395.16207224916</c:v>
                </c:pt>
                <c:pt idx="5">
                  <c:v>10642.90093361128</c:v>
                </c:pt>
                <c:pt idx="6">
                  <c:v>10820.39837409429</c:v>
                </c:pt>
                <c:pt idx="7">
                  <c:v>10211.53454523495</c:v>
                </c:pt>
                <c:pt idx="8">
                  <c:v>10641.42194276914</c:v>
                </c:pt>
                <c:pt idx="9">
                  <c:v>10954.27806294163</c:v>
                </c:pt>
                <c:pt idx="10">
                  <c:v>11254.15416229789</c:v>
                </c:pt>
                <c:pt idx="11">
                  <c:v>11401.29720615424</c:v>
                </c:pt>
                <c:pt idx="12">
                  <c:v>11184.68223260732</c:v>
                </c:pt>
                <c:pt idx="13">
                  <c:v>11468.61124640614</c:v>
                </c:pt>
                <c:pt idx="14">
                  <c:v>11865.19417765979</c:v>
                </c:pt>
                <c:pt idx="15">
                  <c:v>12208.27700396794</c:v>
                </c:pt>
                <c:pt idx="16">
                  <c:v>12068.88213289507</c:v>
                </c:pt>
                <c:pt idx="17">
                  <c:v>12108.77374778864</c:v>
                </c:pt>
                <c:pt idx="18">
                  <c:v>11886.61706353883</c:v>
                </c:pt>
                <c:pt idx="19">
                  <c:v>12090.24224477829</c:v>
                </c:pt>
                <c:pt idx="20">
                  <c:v>12186.78646702042</c:v>
                </c:pt>
                <c:pt idx="21">
                  <c:v>12442.40174885025</c:v>
                </c:pt>
                <c:pt idx="22">
                  <c:v>12599.37168246993</c:v>
                </c:pt>
                <c:pt idx="23">
                  <c:v>12588.86180501582</c:v>
                </c:pt>
                <c:pt idx="24">
                  <c:v>12467.92286283327</c:v>
                </c:pt>
                <c:pt idx="25">
                  <c:v>12718.67451303238</c:v>
                </c:pt>
                <c:pt idx="26">
                  <c:v>12914.62697046894</c:v>
                </c:pt>
                <c:pt idx="38">
                  <c:v>13832.83107422737</c:v>
                </c:pt>
                <c:pt idx="39">
                  <c:v>13942.39354279551</c:v>
                </c:pt>
                <c:pt idx="40">
                  <c:v>13864.80176177676</c:v>
                </c:pt>
                <c:pt idx="41">
                  <c:v>13911.58710342895</c:v>
                </c:pt>
                <c:pt idx="42">
                  <c:v>14081.07344448931</c:v>
                </c:pt>
                <c:pt idx="43">
                  <c:v>14051.22269822065</c:v>
                </c:pt>
                <c:pt idx="44">
                  <c:v>13873.30603277906</c:v>
                </c:pt>
                <c:pt idx="45">
                  <c:v>13614.07193545006</c:v>
                </c:pt>
                <c:pt idx="46">
                  <c:v>13971.30293863465</c:v>
                </c:pt>
                <c:pt idx="47">
                  <c:v>13983.62247665197</c:v>
                </c:pt>
                <c:pt idx="48">
                  <c:v>14063.31448820154</c:v>
                </c:pt>
                <c:pt idx="49">
                  <c:v>14104.89292901001</c:v>
                </c:pt>
                <c:pt idx="50">
                  <c:v>14240.40784720057</c:v>
                </c:pt>
                <c:pt idx="51">
                  <c:v>13988.24230340847</c:v>
                </c:pt>
                <c:pt idx="52">
                  <c:v>14121.44730822079</c:v>
                </c:pt>
                <c:pt idx="53">
                  <c:v>14167.26059022271</c:v>
                </c:pt>
                <c:pt idx="54">
                  <c:v>13884.36819368758</c:v>
                </c:pt>
                <c:pt idx="55">
                  <c:v>13704.03242374622</c:v>
                </c:pt>
                <c:pt idx="56">
                  <c:v>13765.88478136531</c:v>
                </c:pt>
                <c:pt idx="57">
                  <c:v>13753.81634213324</c:v>
                </c:pt>
                <c:pt idx="58">
                  <c:v>13921.55367261147</c:v>
                </c:pt>
                <c:pt idx="59">
                  <c:v>13704.18195399778</c:v>
                </c:pt>
                <c:pt idx="60">
                  <c:v>13722.93008983655</c:v>
                </c:pt>
                <c:pt idx="61">
                  <c:v>13626.20675266837</c:v>
                </c:pt>
                <c:pt idx="62">
                  <c:v>13574.22328511542</c:v>
                </c:pt>
                <c:pt idx="63">
                  <c:v>13906.57660225719</c:v>
                </c:pt>
                <c:pt idx="64">
                  <c:v>14057.07920065204</c:v>
                </c:pt>
                <c:pt idx="70">
                  <c:v>14049.85705961048</c:v>
                </c:pt>
                <c:pt idx="71">
                  <c:v>14545.00489906099</c:v>
                </c:pt>
                <c:pt idx="72">
                  <c:v>14324.71892944526</c:v>
                </c:pt>
                <c:pt idx="73">
                  <c:v>14005.32255449555</c:v>
                </c:pt>
                <c:pt idx="74">
                  <c:v>14194.2893554638</c:v>
                </c:pt>
                <c:pt idx="75">
                  <c:v>13765.88461765231</c:v>
                </c:pt>
                <c:pt idx="76">
                  <c:v>13682.92270070249</c:v>
                </c:pt>
                <c:pt idx="83">
                  <c:v>14296.19065004276</c:v>
                </c:pt>
                <c:pt idx="84">
                  <c:v>14014.14833944027</c:v>
                </c:pt>
                <c:pt idx="85">
                  <c:v>13839.48852303017</c:v>
                </c:pt>
                <c:pt idx="88">
                  <c:v>14065.23379944724</c:v>
                </c:pt>
                <c:pt idx="89">
                  <c:v>14495.65161768818</c:v>
                </c:pt>
                <c:pt idx="90">
                  <c:v>14494.47235476122</c:v>
                </c:pt>
                <c:pt idx="91">
                  <c:v>14629.1012442536</c:v>
                </c:pt>
                <c:pt idx="92">
                  <c:v>14753.18449062573</c:v>
                </c:pt>
                <c:pt idx="93">
                  <c:v>14776.13885195439</c:v>
                </c:pt>
                <c:pt idx="94">
                  <c:v>14882.80911930518</c:v>
                </c:pt>
                <c:pt idx="95">
                  <c:v>14937.2694667712</c:v>
                </c:pt>
                <c:pt idx="96">
                  <c:v>15305.93508427237</c:v>
                </c:pt>
                <c:pt idx="101">
                  <c:v>15418.07401074959</c:v>
                </c:pt>
                <c:pt idx="102">
                  <c:v>15748.74701013681</c:v>
                </c:pt>
                <c:pt idx="103">
                  <c:v>15911.56361691673</c:v>
                </c:pt>
                <c:pt idx="104">
                  <c:v>15911.56361691673</c:v>
                </c:pt>
                <c:pt idx="105">
                  <c:v>15911.56361691673</c:v>
                </c:pt>
                <c:pt idx="106">
                  <c:v>15911.56361691673</c:v>
                </c:pt>
                <c:pt idx="107">
                  <c:v>15911.56361691673</c:v>
                </c:pt>
                <c:pt idx="108">
                  <c:v>15979.12818108084</c:v>
                </c:pt>
                <c:pt idx="109">
                  <c:v>15915.11964660958</c:v>
                </c:pt>
                <c:pt idx="110">
                  <c:v>16164.49068010683</c:v>
                </c:pt>
                <c:pt idx="111">
                  <c:v>16314.41957184347</c:v>
                </c:pt>
                <c:pt idx="112">
                  <c:v>16314.41957184347</c:v>
                </c:pt>
                <c:pt idx="113">
                  <c:v>16314.41957184347</c:v>
                </c:pt>
                <c:pt idx="114">
                  <c:v>16314.41957184347</c:v>
                </c:pt>
                <c:pt idx="115">
                  <c:v>16314.41957184347</c:v>
                </c:pt>
                <c:pt idx="116">
                  <c:v>16314.41957184347</c:v>
                </c:pt>
                <c:pt idx="117">
                  <c:v>16314.41957184347</c:v>
                </c:pt>
                <c:pt idx="118">
                  <c:v>16314.41957184347</c:v>
                </c:pt>
                <c:pt idx="119">
                  <c:v>16314.41957184347</c:v>
                </c:pt>
                <c:pt idx="120">
                  <c:v>16504.39624996573</c:v>
                </c:pt>
                <c:pt idx="121">
                  <c:v>16296.80470398736</c:v>
                </c:pt>
                <c:pt idx="122">
                  <c:v>15724.33301877938</c:v>
                </c:pt>
                <c:pt idx="123">
                  <c:v>15552.45967194758</c:v>
                </c:pt>
                <c:pt idx="124">
                  <c:v>15478.13048941943</c:v>
                </c:pt>
                <c:pt idx="125">
                  <c:v>15338.95585550923</c:v>
                </c:pt>
                <c:pt idx="126">
                  <c:v>14924.17581425648</c:v>
                </c:pt>
                <c:pt idx="127">
                  <c:v>15170.03793863379</c:v>
                </c:pt>
                <c:pt idx="128">
                  <c:v>15365.98398784755</c:v>
                </c:pt>
                <c:pt idx="129">
                  <c:v>15365.98398784755</c:v>
                </c:pt>
                <c:pt idx="130">
                  <c:v>15667.72212949797</c:v>
                </c:pt>
                <c:pt idx="131">
                  <c:v>15367.19823975554</c:v>
                </c:pt>
                <c:pt idx="132">
                  <c:v>15117.79398627793</c:v>
                </c:pt>
                <c:pt idx="133">
                  <c:v>14950.38768547385</c:v>
                </c:pt>
                <c:pt idx="134">
                  <c:v>15347.153799978</c:v>
                </c:pt>
                <c:pt idx="135">
                  <c:v>15291.69401647705</c:v>
                </c:pt>
                <c:pt idx="136">
                  <c:v>15745.64563824625</c:v>
                </c:pt>
                <c:pt idx="137">
                  <c:v>15934.84256057895</c:v>
                </c:pt>
                <c:pt idx="138">
                  <c:v>16143.27259054903</c:v>
                </c:pt>
                <c:pt idx="139">
                  <c:v>16143.27259054903</c:v>
                </c:pt>
                <c:pt idx="140">
                  <c:v>16143.27259054903</c:v>
                </c:pt>
                <c:pt idx="141">
                  <c:v>16143.27259054903</c:v>
                </c:pt>
                <c:pt idx="142">
                  <c:v>16143.27259054903</c:v>
                </c:pt>
                <c:pt idx="143">
                  <c:v>16143.27259054903</c:v>
                </c:pt>
                <c:pt idx="144">
                  <c:v>16143.27259054903</c:v>
                </c:pt>
                <c:pt idx="145">
                  <c:v>15900.33445595635</c:v>
                </c:pt>
                <c:pt idx="146">
                  <c:v>15917.8799356867</c:v>
                </c:pt>
                <c:pt idx="147">
                  <c:v>15921.31238659711</c:v>
                </c:pt>
                <c:pt idx="148">
                  <c:v>15761.42401564484</c:v>
                </c:pt>
                <c:pt idx="149">
                  <c:v>15927.49030837374</c:v>
                </c:pt>
                <c:pt idx="150">
                  <c:v>15588.78063095439</c:v>
                </c:pt>
                <c:pt idx="151">
                  <c:v>15654.27706464772</c:v>
                </c:pt>
                <c:pt idx="152">
                  <c:v>15825.80991136305</c:v>
                </c:pt>
                <c:pt idx="153">
                  <c:v>15895.94100190942</c:v>
                </c:pt>
                <c:pt idx="154">
                  <c:v>15874.4970994704</c:v>
                </c:pt>
                <c:pt idx="155">
                  <c:v>15806.53541487683</c:v>
                </c:pt>
                <c:pt idx="162">
                  <c:v>16606.35320264373</c:v>
                </c:pt>
                <c:pt idx="163">
                  <c:v>16966.53820264373</c:v>
                </c:pt>
                <c:pt idx="164">
                  <c:v>17037.21513055326</c:v>
                </c:pt>
                <c:pt idx="165">
                  <c:v>16705.55589007694</c:v>
                </c:pt>
                <c:pt idx="166">
                  <c:v>16423.44451516712</c:v>
                </c:pt>
                <c:pt idx="167">
                  <c:v>16652.65414631713</c:v>
                </c:pt>
                <c:pt idx="168">
                  <c:v>16559.73664297234</c:v>
                </c:pt>
                <c:pt idx="169">
                  <c:v>17207.62855246282</c:v>
                </c:pt>
                <c:pt idx="173">
                  <c:v>16768.30438945886</c:v>
                </c:pt>
                <c:pt idx="174">
                  <c:v>17105.66163108762</c:v>
                </c:pt>
                <c:pt idx="175">
                  <c:v>17285.05684932197</c:v>
                </c:pt>
                <c:pt idx="176">
                  <c:v>17285.05684932197</c:v>
                </c:pt>
                <c:pt idx="177">
                  <c:v>17285.05684932197</c:v>
                </c:pt>
                <c:pt idx="178">
                  <c:v>17124.98184932197</c:v>
                </c:pt>
                <c:pt idx="179">
                  <c:v>16704.25757672087</c:v>
                </c:pt>
                <c:pt idx="180">
                  <c:v>16752.81011653711</c:v>
                </c:pt>
                <c:pt idx="181">
                  <c:v>16000.70786649505</c:v>
                </c:pt>
                <c:pt idx="182">
                  <c:v>15867.29211416414</c:v>
                </c:pt>
                <c:pt idx="183">
                  <c:v>15936.83314337137</c:v>
                </c:pt>
                <c:pt idx="184">
                  <c:v>16293.33866364866</c:v>
                </c:pt>
                <c:pt idx="185">
                  <c:v>16293.33866364866</c:v>
                </c:pt>
                <c:pt idx="186">
                  <c:v>16293.33866364866</c:v>
                </c:pt>
                <c:pt idx="187">
                  <c:v>16293.33866364866</c:v>
                </c:pt>
                <c:pt idx="188">
                  <c:v>16080.58274327882</c:v>
                </c:pt>
                <c:pt idx="189">
                  <c:v>15907.77879088991</c:v>
                </c:pt>
                <c:pt idx="190">
                  <c:v>15881.45681674185</c:v>
                </c:pt>
                <c:pt idx="191">
                  <c:v>16395.67538313432</c:v>
                </c:pt>
                <c:pt idx="192">
                  <c:v>16178.83917782269</c:v>
                </c:pt>
                <c:pt idx="193">
                  <c:v>16178.83917782269</c:v>
                </c:pt>
                <c:pt idx="194">
                  <c:v>16178.83917782269</c:v>
                </c:pt>
                <c:pt idx="195">
                  <c:v>16178.83917782269</c:v>
                </c:pt>
                <c:pt idx="196">
                  <c:v>16228.3076091527</c:v>
                </c:pt>
                <c:pt idx="197">
                  <c:v>15952.54008421125</c:v>
                </c:pt>
                <c:pt idx="198">
                  <c:v>15871.8847596996</c:v>
                </c:pt>
                <c:pt idx="199">
                  <c:v>15888.26787249103</c:v>
                </c:pt>
                <c:pt idx="200">
                  <c:v>15453.23770538246</c:v>
                </c:pt>
                <c:pt idx="201">
                  <c:v>15289.8272060391</c:v>
                </c:pt>
                <c:pt idx="202">
                  <c:v>15379.68924881849</c:v>
                </c:pt>
                <c:pt idx="203">
                  <c:v>15657.19412290904</c:v>
                </c:pt>
                <c:pt idx="204">
                  <c:v>15629.75152216106</c:v>
                </c:pt>
                <c:pt idx="205">
                  <c:v>15461.20811419272</c:v>
                </c:pt>
                <c:pt idx="206">
                  <c:v>14958.55239898448</c:v>
                </c:pt>
                <c:pt idx="207">
                  <c:v>14780.30483393833</c:v>
                </c:pt>
                <c:pt idx="208">
                  <c:v>14454.79154856567</c:v>
                </c:pt>
                <c:pt idx="209">
                  <c:v>14696.16155301504</c:v>
                </c:pt>
                <c:pt idx="210">
                  <c:v>14867.55775887089</c:v>
                </c:pt>
                <c:pt idx="211">
                  <c:v>14916.95176756057</c:v>
                </c:pt>
                <c:pt idx="212">
                  <c:v>14945.76493929622</c:v>
                </c:pt>
                <c:pt idx="213">
                  <c:v>15133.56442535114</c:v>
                </c:pt>
                <c:pt idx="214">
                  <c:v>15030.1002300944</c:v>
                </c:pt>
                <c:pt idx="215">
                  <c:v>15030.1002300944</c:v>
                </c:pt>
                <c:pt idx="216">
                  <c:v>15103.66104828054</c:v>
                </c:pt>
                <c:pt idx="217">
                  <c:v>15020.57457872522</c:v>
                </c:pt>
                <c:pt idx="218">
                  <c:v>15020.57457872522</c:v>
                </c:pt>
                <c:pt idx="219">
                  <c:v>15562.76366716981</c:v>
                </c:pt>
                <c:pt idx="228">
                  <c:v>17193.82883548168</c:v>
                </c:pt>
                <c:pt idx="229">
                  <c:v>17228.99367064651</c:v>
                </c:pt>
                <c:pt idx="230">
                  <c:v>17277.34531899816</c:v>
                </c:pt>
                <c:pt idx="231">
                  <c:v>17453.18415143598</c:v>
                </c:pt>
                <c:pt idx="232">
                  <c:v>17262.82843512571</c:v>
                </c:pt>
                <c:pt idx="233">
                  <c:v>17230.98741019862</c:v>
                </c:pt>
                <c:pt idx="234">
                  <c:v>17260.98351460065</c:v>
                </c:pt>
                <c:pt idx="235">
                  <c:v>17382.66855618991</c:v>
                </c:pt>
                <c:pt idx="236">
                  <c:v>17244.34505365605</c:v>
                </c:pt>
                <c:pt idx="237">
                  <c:v>16896.7042037286</c:v>
                </c:pt>
                <c:pt idx="238">
                  <c:v>16675.77617551236</c:v>
                </c:pt>
                <c:pt idx="239">
                  <c:v>16611.21531932275</c:v>
                </c:pt>
                <c:pt idx="240">
                  <c:v>16482.52690128037</c:v>
                </c:pt>
                <c:pt idx="241">
                  <c:v>16509.15985612947</c:v>
                </c:pt>
                <c:pt idx="246">
                  <c:v>16647.65063904913</c:v>
                </c:pt>
                <c:pt idx="247">
                  <c:v>16754.31495498707</c:v>
                </c:pt>
                <c:pt idx="248">
                  <c:v>16616.79732452163</c:v>
                </c:pt>
                <c:pt idx="249">
                  <c:v>16749.02581535378</c:v>
                </c:pt>
                <c:pt idx="250">
                  <c:v>16902.69814687869</c:v>
                </c:pt>
                <c:pt idx="251">
                  <c:v>16902.69814687869</c:v>
                </c:pt>
                <c:pt idx="252">
                  <c:v>16902.69814687869</c:v>
                </c:pt>
                <c:pt idx="253">
                  <c:v>16902.69814687869</c:v>
                </c:pt>
                <c:pt idx="254">
                  <c:v>16902.69814687869</c:v>
                </c:pt>
                <c:pt idx="255">
                  <c:v>16902.69814687869</c:v>
                </c:pt>
                <c:pt idx="256">
                  <c:v>16862.23404844358</c:v>
                </c:pt>
                <c:pt idx="257">
                  <c:v>16853.97606917111</c:v>
                </c:pt>
                <c:pt idx="258">
                  <c:v>17177.79986397832</c:v>
                </c:pt>
                <c:pt idx="259">
                  <c:v>17391.45681637555</c:v>
                </c:pt>
                <c:pt idx="260">
                  <c:v>17456.2968814858</c:v>
                </c:pt>
                <c:pt idx="261">
                  <c:v>17507.12785744054</c:v>
                </c:pt>
                <c:pt idx="262">
                  <c:v>17671.74621740198</c:v>
                </c:pt>
                <c:pt idx="263">
                  <c:v>17842.06372736489</c:v>
                </c:pt>
                <c:pt idx="264">
                  <c:v>17842.06372736489</c:v>
                </c:pt>
                <c:pt idx="265">
                  <c:v>17842.06372736489</c:v>
                </c:pt>
                <c:pt idx="266">
                  <c:v>17842.06372736489</c:v>
                </c:pt>
                <c:pt idx="267">
                  <c:v>17842.06372736489</c:v>
                </c:pt>
                <c:pt idx="268">
                  <c:v>18088.27886674835</c:v>
                </c:pt>
                <c:pt idx="269">
                  <c:v>17979.10571203563</c:v>
                </c:pt>
                <c:pt idx="270">
                  <c:v>17923.04399382125</c:v>
                </c:pt>
                <c:pt idx="271">
                  <c:v>17928.2732076961</c:v>
                </c:pt>
                <c:pt idx="272">
                  <c:v>18120.74123666495</c:v>
                </c:pt>
                <c:pt idx="273">
                  <c:v>18120.74123666495</c:v>
                </c:pt>
                <c:pt idx="274">
                  <c:v>18834.52999699332</c:v>
                </c:pt>
                <c:pt idx="275">
                  <c:v>18588.52946059545</c:v>
                </c:pt>
                <c:pt idx="276">
                  <c:v>18926.24537345584</c:v>
                </c:pt>
                <c:pt idx="277">
                  <c:v>18974.35093079308</c:v>
                </c:pt>
                <c:pt idx="283">
                  <c:v>19466.77105918503</c:v>
                </c:pt>
                <c:pt idx="284">
                  <c:v>19872.65666626409</c:v>
                </c:pt>
                <c:pt idx="285">
                  <c:v>20008.0088651726</c:v>
                </c:pt>
                <c:pt idx="286">
                  <c:v>20471.84941478246</c:v>
                </c:pt>
                <c:pt idx="287">
                  <c:v>20508.84845320355</c:v>
                </c:pt>
                <c:pt idx="292">
                  <c:v>20727.85251122462</c:v>
                </c:pt>
                <c:pt idx="293">
                  <c:v>20934.98426072166</c:v>
                </c:pt>
                <c:pt idx="294">
                  <c:v>20549.78295495452</c:v>
                </c:pt>
                <c:pt idx="295">
                  <c:v>20601.68115857253</c:v>
                </c:pt>
                <c:pt idx="296">
                  <c:v>20751.82504646509</c:v>
                </c:pt>
                <c:pt idx="297">
                  <c:v>20797.28527918812</c:v>
                </c:pt>
                <c:pt idx="298">
                  <c:v>20561.64278846785</c:v>
                </c:pt>
                <c:pt idx="299">
                  <c:v>20114.51716265192</c:v>
                </c:pt>
                <c:pt idx="300">
                  <c:v>20272.24385339437</c:v>
                </c:pt>
                <c:pt idx="301">
                  <c:v>20246.9748253806</c:v>
                </c:pt>
                <c:pt idx="302">
                  <c:v>20028.83462600168</c:v>
                </c:pt>
                <c:pt idx="303">
                  <c:v>20254.66201081673</c:v>
                </c:pt>
                <c:pt idx="304">
                  <c:v>20090.71608487856</c:v>
                </c:pt>
                <c:pt idx="305">
                  <c:v>20198.1976764259</c:v>
                </c:pt>
                <c:pt idx="306">
                  <c:v>20301.65381996158</c:v>
                </c:pt>
                <c:pt idx="309">
                  <c:v>19906.61795193802</c:v>
                </c:pt>
                <c:pt idx="310">
                  <c:v>19923.02295334927</c:v>
                </c:pt>
                <c:pt idx="311">
                  <c:v>19748.79469020994</c:v>
                </c:pt>
                <c:pt idx="312">
                  <c:v>19994.14420174136</c:v>
                </c:pt>
                <c:pt idx="315">
                  <c:v>19822.27708918273</c:v>
                </c:pt>
                <c:pt idx="316">
                  <c:v>19969.37353829698</c:v>
                </c:pt>
                <c:pt idx="317">
                  <c:v>19969.37353829698</c:v>
                </c:pt>
                <c:pt idx="318">
                  <c:v>19969.37353829698</c:v>
                </c:pt>
                <c:pt idx="319">
                  <c:v>19969.37353829698</c:v>
                </c:pt>
                <c:pt idx="320">
                  <c:v>19969.37353829698</c:v>
                </c:pt>
                <c:pt idx="321">
                  <c:v>19969.37353829698</c:v>
                </c:pt>
                <c:pt idx="322">
                  <c:v>19819.95149149687</c:v>
                </c:pt>
                <c:pt idx="323">
                  <c:v>20139.73883693969</c:v>
                </c:pt>
                <c:pt idx="324">
                  <c:v>20218.40012045265</c:v>
                </c:pt>
                <c:pt idx="325">
                  <c:v>20218.40012045265</c:v>
                </c:pt>
                <c:pt idx="326">
                  <c:v>20218.40012045265</c:v>
                </c:pt>
                <c:pt idx="327">
                  <c:v>20218.40012045265</c:v>
                </c:pt>
                <c:pt idx="328">
                  <c:v>20218.40012045265</c:v>
                </c:pt>
                <c:pt idx="329">
                  <c:v>19998.29939088198</c:v>
                </c:pt>
                <c:pt idx="330">
                  <c:v>20330.95978123771</c:v>
                </c:pt>
                <c:pt idx="331">
                  <c:v>20135.04680475461</c:v>
                </c:pt>
                <c:pt idx="332">
                  <c:v>20093.79128140931</c:v>
                </c:pt>
                <c:pt idx="333">
                  <c:v>20379.54865153673</c:v>
                </c:pt>
                <c:pt idx="334">
                  <c:v>20193.84193237185</c:v>
                </c:pt>
                <c:pt idx="335">
                  <c:v>20578.19184336832</c:v>
                </c:pt>
                <c:pt idx="340">
                  <c:v>21424.54796644748</c:v>
                </c:pt>
                <c:pt idx="341">
                  <c:v>21650.38415291048</c:v>
                </c:pt>
                <c:pt idx="342">
                  <c:v>21325.28506623532</c:v>
                </c:pt>
                <c:pt idx="343">
                  <c:v>21268.91913175645</c:v>
                </c:pt>
                <c:pt idx="344">
                  <c:v>21342.70726416515</c:v>
                </c:pt>
                <c:pt idx="345">
                  <c:v>21012.71033867067</c:v>
                </c:pt>
                <c:pt idx="346">
                  <c:v>21024.55905349219</c:v>
                </c:pt>
                <c:pt idx="347">
                  <c:v>21280.8485732016</c:v>
                </c:pt>
                <c:pt idx="348">
                  <c:v>21344.1797878355</c:v>
                </c:pt>
                <c:pt idx="349">
                  <c:v>21407.48064031113</c:v>
                </c:pt>
                <c:pt idx="350">
                  <c:v>21365.53723886191</c:v>
                </c:pt>
                <c:pt idx="351">
                  <c:v>21365.53723886191</c:v>
                </c:pt>
                <c:pt idx="352">
                  <c:v>21365.53723886191</c:v>
                </c:pt>
                <c:pt idx="353">
                  <c:v>21365.53723886191</c:v>
                </c:pt>
                <c:pt idx="354">
                  <c:v>21576.73119777618</c:v>
                </c:pt>
                <c:pt idx="355">
                  <c:v>21795.07831383547</c:v>
                </c:pt>
                <c:pt idx="356">
                  <c:v>21784.29043940633</c:v>
                </c:pt>
                <c:pt idx="357">
                  <c:v>21492.06036670037</c:v>
                </c:pt>
                <c:pt idx="358">
                  <c:v>21871.74461068723</c:v>
                </c:pt>
                <c:pt idx="359">
                  <c:v>21457.41996167177</c:v>
                </c:pt>
                <c:pt idx="360">
                  <c:v>21750.18020244535</c:v>
                </c:pt>
                <c:pt idx="361">
                  <c:v>21669.45583245686</c:v>
                </c:pt>
                <c:pt idx="362">
                  <c:v>21669.45583245686</c:v>
                </c:pt>
                <c:pt idx="363">
                  <c:v>21669.45583245686</c:v>
                </c:pt>
                <c:pt idx="364">
                  <c:v>21669.45583245686</c:v>
                </c:pt>
                <c:pt idx="365">
                  <c:v>21669.45583245686</c:v>
                </c:pt>
                <c:pt idx="366">
                  <c:v>21669.45583245686</c:v>
                </c:pt>
                <c:pt idx="367">
                  <c:v>22076.85711158039</c:v>
                </c:pt>
                <c:pt idx="368">
                  <c:v>21889.60996683083</c:v>
                </c:pt>
                <c:pt idx="369">
                  <c:v>22479.63757379891</c:v>
                </c:pt>
                <c:pt idx="374">
                  <c:v>22828.36802649007</c:v>
                </c:pt>
                <c:pt idx="375">
                  <c:v>23124.6033760405</c:v>
                </c:pt>
                <c:pt idx="376">
                  <c:v>23420.6681656</c:v>
                </c:pt>
                <c:pt idx="377">
                  <c:v>23191.56233315048</c:v>
                </c:pt>
                <c:pt idx="378">
                  <c:v>23046.49961201829</c:v>
                </c:pt>
                <c:pt idx="379">
                  <c:v>22805.89628590167</c:v>
                </c:pt>
                <c:pt idx="380">
                  <c:v>22805.89628590167</c:v>
                </c:pt>
                <c:pt idx="381">
                  <c:v>22805.89628590167</c:v>
                </c:pt>
                <c:pt idx="382">
                  <c:v>22805.89628590167</c:v>
                </c:pt>
                <c:pt idx="383">
                  <c:v>22722.16824923245</c:v>
                </c:pt>
                <c:pt idx="384">
                  <c:v>22854.35760743777</c:v>
                </c:pt>
                <c:pt idx="385">
                  <c:v>22469.74222282239</c:v>
                </c:pt>
                <c:pt idx="386">
                  <c:v>22621.05038514794</c:v>
                </c:pt>
                <c:pt idx="387">
                  <c:v>23135.84622716369</c:v>
                </c:pt>
                <c:pt idx="388">
                  <c:v>23128.34817270099</c:v>
                </c:pt>
                <c:pt idx="389">
                  <c:v>23144.7188787801</c:v>
                </c:pt>
                <c:pt idx="390">
                  <c:v>23095.79839087977</c:v>
                </c:pt>
                <c:pt idx="391">
                  <c:v>23550.03203031138</c:v>
                </c:pt>
                <c:pt idx="395">
                  <c:v>23276.06937667826</c:v>
                </c:pt>
                <c:pt idx="396">
                  <c:v>23153.61529513833</c:v>
                </c:pt>
                <c:pt idx="397">
                  <c:v>23193.59361198343</c:v>
                </c:pt>
                <c:pt idx="398">
                  <c:v>23127.18895010513</c:v>
                </c:pt>
                <c:pt idx="399">
                  <c:v>23086.19423537414</c:v>
                </c:pt>
                <c:pt idx="400">
                  <c:v>23170.55525990321</c:v>
                </c:pt>
                <c:pt idx="401">
                  <c:v>23359.60526667919</c:v>
                </c:pt>
                <c:pt idx="402">
                  <c:v>23446.95538895456</c:v>
                </c:pt>
                <c:pt idx="403">
                  <c:v>23446.95538895456</c:v>
                </c:pt>
                <c:pt idx="404">
                  <c:v>23446.95538895456</c:v>
                </c:pt>
                <c:pt idx="405">
                  <c:v>23446.95538895456</c:v>
                </c:pt>
                <c:pt idx="406">
                  <c:v>23446.95538895456</c:v>
                </c:pt>
                <c:pt idx="407">
                  <c:v>23673.70841790843</c:v>
                </c:pt>
                <c:pt idx="414">
                  <c:v>24018.19280114512</c:v>
                </c:pt>
                <c:pt idx="415">
                  <c:v>24319.37220766199</c:v>
                </c:pt>
                <c:pt idx="416">
                  <c:v>24526.46902302992</c:v>
                </c:pt>
                <c:pt idx="417">
                  <c:v>24766.80013774775</c:v>
                </c:pt>
                <c:pt idx="418">
                  <c:v>24822.99198839411</c:v>
                </c:pt>
                <c:pt idx="422">
                  <c:v>25056.05886075586</c:v>
                </c:pt>
                <c:pt idx="423">
                  <c:v>25238.58722053246</c:v>
                </c:pt>
                <c:pt idx="424">
                  <c:v>25138.15631679439</c:v>
                </c:pt>
                <c:pt idx="425">
                  <c:v>25177.81389075224</c:v>
                </c:pt>
                <c:pt idx="426">
                  <c:v>24514.37853908712</c:v>
                </c:pt>
                <c:pt idx="427">
                  <c:v>25028.51031469192</c:v>
                </c:pt>
                <c:pt idx="428">
                  <c:v>25139.10511023095</c:v>
                </c:pt>
                <c:pt idx="429">
                  <c:v>25168.43531469192</c:v>
                </c:pt>
                <c:pt idx="430">
                  <c:v>25168.43531469192</c:v>
                </c:pt>
                <c:pt idx="431">
                  <c:v>25168.43531469192</c:v>
                </c:pt>
                <c:pt idx="432">
                  <c:v>25168.43531469192</c:v>
                </c:pt>
                <c:pt idx="433">
                  <c:v>24918.18637289123</c:v>
                </c:pt>
                <c:pt idx="434">
                  <c:v>24845.0091462165</c:v>
                </c:pt>
                <c:pt idx="435">
                  <c:v>24604.52567935636</c:v>
                </c:pt>
                <c:pt idx="436">
                  <c:v>24587.75184653556</c:v>
                </c:pt>
                <c:pt idx="437">
                  <c:v>24340.80375222935</c:v>
                </c:pt>
                <c:pt idx="438">
                  <c:v>24557.50910840716</c:v>
                </c:pt>
                <c:pt idx="439">
                  <c:v>24557.50910840716</c:v>
                </c:pt>
                <c:pt idx="440">
                  <c:v>24557.50910840716</c:v>
                </c:pt>
                <c:pt idx="441">
                  <c:v>24977.68987682408</c:v>
                </c:pt>
                <c:pt idx="446">
                  <c:v>25653.02904432204</c:v>
                </c:pt>
                <c:pt idx="447">
                  <c:v>25169.92768992838</c:v>
                </c:pt>
                <c:pt idx="448">
                  <c:v>25012.65120099736</c:v>
                </c:pt>
                <c:pt idx="449">
                  <c:v>24943.19325084039</c:v>
                </c:pt>
                <c:pt idx="450">
                  <c:v>24707.10329793271</c:v>
                </c:pt>
                <c:pt idx="451">
                  <c:v>24297.469410787</c:v>
                </c:pt>
                <c:pt idx="452">
                  <c:v>24540.13551621755</c:v>
                </c:pt>
                <c:pt idx="456">
                  <c:v>24837.24757791938</c:v>
                </c:pt>
                <c:pt idx="457">
                  <c:v>25129.6871963305</c:v>
                </c:pt>
                <c:pt idx="458">
                  <c:v>25245.16750788394</c:v>
                </c:pt>
                <c:pt idx="459">
                  <c:v>25474.02503683243</c:v>
                </c:pt>
                <c:pt idx="460">
                  <c:v>25419.29107546198</c:v>
                </c:pt>
                <c:pt idx="461">
                  <c:v>25554.88997914254</c:v>
                </c:pt>
                <c:pt idx="462">
                  <c:v>25320.7385156959</c:v>
                </c:pt>
                <c:pt idx="463">
                  <c:v>25557.09117593709</c:v>
                </c:pt>
                <c:pt idx="464">
                  <c:v>25563.20823840901</c:v>
                </c:pt>
                <c:pt idx="465">
                  <c:v>25563.20823840901</c:v>
                </c:pt>
                <c:pt idx="466">
                  <c:v>25563.20823840901</c:v>
                </c:pt>
                <c:pt idx="467">
                  <c:v>25563.20823840901</c:v>
                </c:pt>
                <c:pt idx="468">
                  <c:v>25563.20823840901</c:v>
                </c:pt>
                <c:pt idx="469">
                  <c:v>25563.20823840901</c:v>
                </c:pt>
                <c:pt idx="470">
                  <c:v>25563.20823840901</c:v>
                </c:pt>
                <c:pt idx="471">
                  <c:v>25563.20823840901</c:v>
                </c:pt>
                <c:pt idx="472">
                  <c:v>25563.20823840901</c:v>
                </c:pt>
                <c:pt idx="473">
                  <c:v>25563.20823840901</c:v>
                </c:pt>
                <c:pt idx="474">
                  <c:v>25563.20823840901</c:v>
                </c:pt>
                <c:pt idx="475">
                  <c:v>25563.20823840901</c:v>
                </c:pt>
                <c:pt idx="476">
                  <c:v>25563.20823840901</c:v>
                </c:pt>
                <c:pt idx="477">
                  <c:v>25563.20823840901</c:v>
                </c:pt>
                <c:pt idx="478">
                  <c:v>25563.20823840901</c:v>
                </c:pt>
                <c:pt idx="479">
                  <c:v>25563.20823840901</c:v>
                </c:pt>
                <c:pt idx="480">
                  <c:v>25687.03852345026</c:v>
                </c:pt>
                <c:pt idx="481">
                  <c:v>25862.33070459471</c:v>
                </c:pt>
                <c:pt idx="482">
                  <c:v>26018.50517166038</c:v>
                </c:pt>
                <c:pt idx="483">
                  <c:v>25855.80943860088</c:v>
                </c:pt>
                <c:pt idx="484">
                  <c:v>26145.08715752041</c:v>
                </c:pt>
                <c:pt idx="485">
                  <c:v>26277.23009780326</c:v>
                </c:pt>
                <c:pt idx="486">
                  <c:v>26500.28819806818</c:v>
                </c:pt>
                <c:pt idx="488">
                  <c:v>26768.70225494188</c:v>
                </c:pt>
                <c:pt idx="489">
                  <c:v>27244.7360887059</c:v>
                </c:pt>
                <c:pt idx="490">
                  <c:v>27213.1677079202</c:v>
                </c:pt>
                <c:pt idx="491">
                  <c:v>27213.1677079202</c:v>
                </c:pt>
                <c:pt idx="492">
                  <c:v>27213.1677079202</c:v>
                </c:pt>
                <c:pt idx="493">
                  <c:v>27213.1677079202</c:v>
                </c:pt>
                <c:pt idx="494">
                  <c:v>27213.1677079202</c:v>
                </c:pt>
                <c:pt idx="495">
                  <c:v>27213.1677079202</c:v>
                </c:pt>
                <c:pt idx="496">
                  <c:v>27213.1677079202</c:v>
                </c:pt>
                <c:pt idx="497">
                  <c:v>27213.1677079202</c:v>
                </c:pt>
                <c:pt idx="498">
                  <c:v>27213.1677079202</c:v>
                </c:pt>
                <c:pt idx="499">
                  <c:v>27213.1677079202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26">
                  <c:v>12914.62697046894</c:v>
                </c:pt>
                <c:pt idx="27">
                  <c:v>12698.99895890453</c:v>
                </c:pt>
                <c:pt idx="28">
                  <c:v>13080.06224191128</c:v>
                </c:pt>
                <c:pt idx="29">
                  <c:v>13136.27811084799</c:v>
                </c:pt>
                <c:pt idx="30">
                  <c:v>13219.39728849014</c:v>
                </c:pt>
                <c:pt idx="31">
                  <c:v>13215.38186928037</c:v>
                </c:pt>
                <c:pt idx="32">
                  <c:v>13114.19330519428</c:v>
                </c:pt>
                <c:pt idx="33">
                  <c:v>13394.87110795689</c:v>
                </c:pt>
                <c:pt idx="34">
                  <c:v>13726.14319276254</c:v>
                </c:pt>
                <c:pt idx="35">
                  <c:v>13686.39054258586</c:v>
                </c:pt>
                <c:pt idx="36">
                  <c:v>13720.52160586887</c:v>
                </c:pt>
                <c:pt idx="37">
                  <c:v>13975.50072568898</c:v>
                </c:pt>
                <c:pt idx="38">
                  <c:v>13832.83107422737</c:v>
                </c:pt>
                <c:pt idx="58">
                  <c:v>13921.55367261147</c:v>
                </c:pt>
                <c:pt idx="59">
                  <c:v>13704.18195399778</c:v>
                </c:pt>
                <c:pt idx="64">
                  <c:v>14057.07920065204</c:v>
                </c:pt>
                <c:pt idx="65">
                  <c:v>14197.16540754859</c:v>
                </c:pt>
                <c:pt idx="66">
                  <c:v>14147.16540754859</c:v>
                </c:pt>
                <c:pt idx="67">
                  <c:v>14505.78609720377</c:v>
                </c:pt>
                <c:pt idx="68">
                  <c:v>14166.13092478998</c:v>
                </c:pt>
                <c:pt idx="69">
                  <c:v>14090.26885582446</c:v>
                </c:pt>
                <c:pt idx="70">
                  <c:v>14049.85705961048</c:v>
                </c:pt>
                <c:pt idx="76">
                  <c:v>13682.92270070249</c:v>
                </c:pt>
                <c:pt idx="77">
                  <c:v>13738.08354973827</c:v>
                </c:pt>
                <c:pt idx="78">
                  <c:v>14136.12423638052</c:v>
                </c:pt>
                <c:pt idx="79">
                  <c:v>14116.70761751992</c:v>
                </c:pt>
                <c:pt idx="80">
                  <c:v>14435.75796834292</c:v>
                </c:pt>
                <c:pt idx="81">
                  <c:v>14532.39977585363</c:v>
                </c:pt>
                <c:pt idx="82">
                  <c:v>14333.82071932479</c:v>
                </c:pt>
                <c:pt idx="83">
                  <c:v>14296.19065004276</c:v>
                </c:pt>
                <c:pt idx="85">
                  <c:v>13839.48852303017</c:v>
                </c:pt>
                <c:pt idx="86">
                  <c:v>14243.30855349162</c:v>
                </c:pt>
                <c:pt idx="87">
                  <c:v>14098.41084633318</c:v>
                </c:pt>
                <c:pt idx="88">
                  <c:v>14065.23379944724</c:v>
                </c:pt>
                <c:pt idx="96">
                  <c:v>15305.93508427237</c:v>
                </c:pt>
                <c:pt idx="97">
                  <c:v>15543.64369951819</c:v>
                </c:pt>
                <c:pt idx="98">
                  <c:v>15608.59633821914</c:v>
                </c:pt>
                <c:pt idx="99">
                  <c:v>15634.75781769591</c:v>
                </c:pt>
                <c:pt idx="100">
                  <c:v>15498.98876041129</c:v>
                </c:pt>
                <c:pt idx="101">
                  <c:v>15418.07401074959</c:v>
                </c:pt>
                <c:pt idx="146">
                  <c:v>15917.8799356867</c:v>
                </c:pt>
                <c:pt idx="147">
                  <c:v>15921.31238659711</c:v>
                </c:pt>
                <c:pt idx="155">
                  <c:v>15806.53541487683</c:v>
                </c:pt>
                <c:pt idx="156">
                  <c:v>16184.3381654521</c:v>
                </c:pt>
                <c:pt idx="157">
                  <c:v>16643.48088498975</c:v>
                </c:pt>
                <c:pt idx="158">
                  <c:v>16563.74631015162</c:v>
                </c:pt>
                <c:pt idx="159">
                  <c:v>16525.75198254419</c:v>
                </c:pt>
                <c:pt idx="160">
                  <c:v>16816.3283190348</c:v>
                </c:pt>
                <c:pt idx="161">
                  <c:v>16920.67893711154</c:v>
                </c:pt>
                <c:pt idx="162">
                  <c:v>16606.35320264373</c:v>
                </c:pt>
                <c:pt idx="169">
                  <c:v>17207.62855246282</c:v>
                </c:pt>
                <c:pt idx="170">
                  <c:v>16959.1072002462</c:v>
                </c:pt>
                <c:pt idx="171">
                  <c:v>17160.96297104223</c:v>
                </c:pt>
                <c:pt idx="172">
                  <c:v>17187.55149999117</c:v>
                </c:pt>
                <c:pt idx="173">
                  <c:v>16768.30438945886</c:v>
                </c:pt>
                <c:pt idx="219">
                  <c:v>15562.76366716981</c:v>
                </c:pt>
                <c:pt idx="220">
                  <c:v>15828.04904258735</c:v>
                </c:pt>
                <c:pt idx="221">
                  <c:v>16156.26708005649</c:v>
                </c:pt>
                <c:pt idx="222">
                  <c:v>16183.37653447872</c:v>
                </c:pt>
                <c:pt idx="223">
                  <c:v>16319.40790399026</c:v>
                </c:pt>
                <c:pt idx="224">
                  <c:v>16435.10718268514</c:v>
                </c:pt>
                <c:pt idx="225">
                  <c:v>17020.38093976506</c:v>
                </c:pt>
                <c:pt idx="226">
                  <c:v>17080.89311481468</c:v>
                </c:pt>
                <c:pt idx="227">
                  <c:v>17633.73234606801</c:v>
                </c:pt>
                <c:pt idx="228">
                  <c:v>17193.82883548168</c:v>
                </c:pt>
                <c:pt idx="241">
                  <c:v>16509.15985612947</c:v>
                </c:pt>
                <c:pt idx="242">
                  <c:v>16507.03120016284</c:v>
                </c:pt>
                <c:pt idx="243">
                  <c:v>16753.95529229108</c:v>
                </c:pt>
                <c:pt idx="244">
                  <c:v>16465.73527441037</c:v>
                </c:pt>
                <c:pt idx="245">
                  <c:v>16740.33189410469</c:v>
                </c:pt>
                <c:pt idx="246">
                  <c:v>16647.65063904913</c:v>
                </c:pt>
                <c:pt idx="277">
                  <c:v>18974.35093079308</c:v>
                </c:pt>
                <c:pt idx="278">
                  <c:v>19234.57908857931</c:v>
                </c:pt>
                <c:pt idx="279">
                  <c:v>19443.49465187248</c:v>
                </c:pt>
                <c:pt idx="280">
                  <c:v>19525.50317342835</c:v>
                </c:pt>
                <c:pt idx="281">
                  <c:v>19512.67502480508</c:v>
                </c:pt>
                <c:pt idx="282">
                  <c:v>19298.71983169563</c:v>
                </c:pt>
                <c:pt idx="283">
                  <c:v>19466.77105918503</c:v>
                </c:pt>
                <c:pt idx="287">
                  <c:v>20508.84845320355</c:v>
                </c:pt>
                <c:pt idx="288">
                  <c:v>20555.47252503916</c:v>
                </c:pt>
                <c:pt idx="289">
                  <c:v>20765.71255266824</c:v>
                </c:pt>
                <c:pt idx="290">
                  <c:v>21059.27152348503</c:v>
                </c:pt>
                <c:pt idx="291">
                  <c:v>21263.89939431908</c:v>
                </c:pt>
                <c:pt idx="292">
                  <c:v>20727.85251122462</c:v>
                </c:pt>
                <c:pt idx="306">
                  <c:v>20301.65381996158</c:v>
                </c:pt>
                <c:pt idx="307">
                  <c:v>20331.98482352217</c:v>
                </c:pt>
                <c:pt idx="308">
                  <c:v>20055.04957362108</c:v>
                </c:pt>
                <c:pt idx="309">
                  <c:v>19906.61795193802</c:v>
                </c:pt>
                <c:pt idx="310">
                  <c:v>19923.02295334927</c:v>
                </c:pt>
                <c:pt idx="311">
                  <c:v>19748.79469020994</c:v>
                </c:pt>
                <c:pt idx="312">
                  <c:v>19994.14420174136</c:v>
                </c:pt>
                <c:pt idx="313">
                  <c:v>19909.83318777875</c:v>
                </c:pt>
                <c:pt idx="314">
                  <c:v>19803.21767276782</c:v>
                </c:pt>
                <c:pt idx="315">
                  <c:v>19822.27708918273</c:v>
                </c:pt>
                <c:pt idx="335">
                  <c:v>20578.19184336832</c:v>
                </c:pt>
                <c:pt idx="336">
                  <c:v>21640.78493378864</c:v>
                </c:pt>
                <c:pt idx="337">
                  <c:v>21702.90576061321</c:v>
                </c:pt>
                <c:pt idx="338">
                  <c:v>21216.83753668761</c:v>
                </c:pt>
                <c:pt idx="339">
                  <c:v>21853.66683156174</c:v>
                </c:pt>
                <c:pt idx="340">
                  <c:v>21424.54796644748</c:v>
                </c:pt>
                <c:pt idx="369">
                  <c:v>22479.63757379891</c:v>
                </c:pt>
                <c:pt idx="370">
                  <c:v>22362.67850947143</c:v>
                </c:pt>
                <c:pt idx="371">
                  <c:v>22604.95085700694</c:v>
                </c:pt>
                <c:pt idx="372">
                  <c:v>22895.60805555887</c:v>
                </c:pt>
                <c:pt idx="373">
                  <c:v>22759.15581384347</c:v>
                </c:pt>
                <c:pt idx="374">
                  <c:v>22828.36802649007</c:v>
                </c:pt>
                <c:pt idx="391">
                  <c:v>23550.03203031138</c:v>
                </c:pt>
                <c:pt idx="392">
                  <c:v>23528.75897064709</c:v>
                </c:pt>
                <c:pt idx="393">
                  <c:v>23733.51216991583</c:v>
                </c:pt>
                <c:pt idx="394">
                  <c:v>23382.83907701239</c:v>
                </c:pt>
                <c:pt idx="395">
                  <c:v>23276.06937667826</c:v>
                </c:pt>
                <c:pt idx="407">
                  <c:v>23673.70841790843</c:v>
                </c:pt>
                <c:pt idx="408">
                  <c:v>23684.25138048091</c:v>
                </c:pt>
                <c:pt idx="409">
                  <c:v>23943.54236624792</c:v>
                </c:pt>
                <c:pt idx="410">
                  <c:v>23818.34468569968</c:v>
                </c:pt>
                <c:pt idx="411">
                  <c:v>24038.75849698065</c:v>
                </c:pt>
                <c:pt idx="412">
                  <c:v>23995.92771152994</c:v>
                </c:pt>
                <c:pt idx="413">
                  <c:v>24121.12539207817</c:v>
                </c:pt>
                <c:pt idx="414">
                  <c:v>24018.19280114512</c:v>
                </c:pt>
                <c:pt idx="418">
                  <c:v>24822.99198839411</c:v>
                </c:pt>
                <c:pt idx="419">
                  <c:v>25152.77366923668</c:v>
                </c:pt>
                <c:pt idx="420">
                  <c:v>25206.816104831</c:v>
                </c:pt>
                <c:pt idx="421">
                  <c:v>24906.81917542393</c:v>
                </c:pt>
                <c:pt idx="422">
                  <c:v>25056.05886075586</c:v>
                </c:pt>
                <c:pt idx="423">
                  <c:v>25238.58722053246</c:v>
                </c:pt>
                <c:pt idx="424">
                  <c:v>25138.15631679439</c:v>
                </c:pt>
                <c:pt idx="441">
                  <c:v>24977.68987682408</c:v>
                </c:pt>
                <c:pt idx="442">
                  <c:v>25435.65668556626</c:v>
                </c:pt>
                <c:pt idx="443">
                  <c:v>25549.92167150985</c:v>
                </c:pt>
                <c:pt idx="444">
                  <c:v>25509.11274795857</c:v>
                </c:pt>
                <c:pt idx="445">
                  <c:v>25664.79123409865</c:v>
                </c:pt>
                <c:pt idx="446">
                  <c:v>25653.02904432204</c:v>
                </c:pt>
                <c:pt idx="452">
                  <c:v>24540.13551621755</c:v>
                </c:pt>
                <c:pt idx="453">
                  <c:v>24544.70725213257</c:v>
                </c:pt>
                <c:pt idx="454">
                  <c:v>24732.68627593249</c:v>
                </c:pt>
                <c:pt idx="455">
                  <c:v>24777.86578379856</c:v>
                </c:pt>
                <c:pt idx="456">
                  <c:v>24837.24757791938</c:v>
                </c:pt>
                <c:pt idx="486">
                  <c:v>26500.28819806818</c:v>
                </c:pt>
                <c:pt idx="487">
                  <c:v>26569.2481365907</c:v>
                </c:pt>
                <c:pt idx="488">
                  <c:v>26768.70225494188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10013.10347338528</c:v>
                </c:pt>
                <c:pt idx="2">
                  <c:v>10526.06986646888</c:v>
                </c:pt>
                <c:pt idx="3">
                  <c:v>10752.78692628504</c:v>
                </c:pt>
                <c:pt idx="4">
                  <c:v>10455.30937741633</c:v>
                </c:pt>
                <c:pt idx="5">
                  <c:v>10732.92677884447</c:v>
                </c:pt>
                <c:pt idx="6">
                  <c:v>10920.33051745818</c:v>
                </c:pt>
                <c:pt idx="7">
                  <c:v>10321.36404478611</c:v>
                </c:pt>
                <c:pt idx="8">
                  <c:v>10771.59316718271</c:v>
                </c:pt>
                <c:pt idx="9">
                  <c:v>11094.28793996881</c:v>
                </c:pt>
                <c:pt idx="10">
                  <c:v>11414.1686238777</c:v>
                </c:pt>
                <c:pt idx="11">
                  <c:v>11571.23017311829</c:v>
                </c:pt>
                <c:pt idx="12">
                  <c:v>11364.72141779017</c:v>
                </c:pt>
                <c:pt idx="13">
                  <c:v>11658.69975520267</c:v>
                </c:pt>
                <c:pt idx="14">
                  <c:v>12075.27437082955</c:v>
                </c:pt>
                <c:pt idx="15">
                  <c:v>12438.44576528645</c:v>
                </c:pt>
                <c:pt idx="16">
                  <c:v>12318.7742935321</c:v>
                </c:pt>
                <c:pt idx="17">
                  <c:v>12378.45511507942</c:v>
                </c:pt>
                <c:pt idx="18">
                  <c:v>12166.4403756993</c:v>
                </c:pt>
                <c:pt idx="19">
                  <c:v>12380.19777706191</c:v>
                </c:pt>
                <c:pt idx="20">
                  <c:v>12486.66699930404</c:v>
                </c:pt>
                <c:pt idx="21">
                  <c:v>12752.40398031302</c:v>
                </c:pt>
                <c:pt idx="22">
                  <c:v>12909.3739139327</c:v>
                </c:pt>
                <c:pt idx="23">
                  <c:v>12908.72373150512</c:v>
                </c:pt>
                <c:pt idx="24">
                  <c:v>12797.66711591689</c:v>
                </c:pt>
                <c:pt idx="25">
                  <c:v>13058.54920716162</c:v>
                </c:pt>
                <c:pt idx="26">
                  <c:v>13254.50166459817</c:v>
                </c:pt>
                <c:pt idx="27">
                  <c:v>13038.87365303377</c:v>
                </c:pt>
                <c:pt idx="28">
                  <c:v>13419.93693604051</c:v>
                </c:pt>
                <c:pt idx="29">
                  <c:v>13476.15280497723</c:v>
                </c:pt>
                <c:pt idx="30">
                  <c:v>13559.27198261938</c:v>
                </c:pt>
                <c:pt idx="31">
                  <c:v>13555.25656340961</c:v>
                </c:pt>
                <c:pt idx="32">
                  <c:v>13454.06799932352</c:v>
                </c:pt>
                <c:pt idx="33">
                  <c:v>13734.74580208613</c:v>
                </c:pt>
                <c:pt idx="34">
                  <c:v>14066.01788689178</c:v>
                </c:pt>
                <c:pt idx="35">
                  <c:v>14026.2652367151</c:v>
                </c:pt>
                <c:pt idx="36">
                  <c:v>14060.39629999811</c:v>
                </c:pt>
                <c:pt idx="37">
                  <c:v>14315.37541981822</c:v>
                </c:pt>
                <c:pt idx="38">
                  <c:v>14183.26812781693</c:v>
                </c:pt>
                <c:pt idx="39">
                  <c:v>14292.83059638508</c:v>
                </c:pt>
                <c:pt idx="40">
                  <c:v>14215.23881536633</c:v>
                </c:pt>
                <c:pt idx="41">
                  <c:v>14272.1168099884</c:v>
                </c:pt>
                <c:pt idx="42">
                  <c:v>14451.47012387929</c:v>
                </c:pt>
                <c:pt idx="43">
                  <c:v>14421.61937761063</c:v>
                </c:pt>
                <c:pt idx="44">
                  <c:v>14253.86627591393</c:v>
                </c:pt>
                <c:pt idx="45">
                  <c:v>13994.63217858494</c:v>
                </c:pt>
                <c:pt idx="46">
                  <c:v>14371.57013422328</c:v>
                </c:pt>
                <c:pt idx="47">
                  <c:v>14383.88967224061</c:v>
                </c:pt>
                <c:pt idx="48">
                  <c:v>14463.58168379017</c:v>
                </c:pt>
                <c:pt idx="49">
                  <c:v>14505.16012459864</c:v>
                </c:pt>
                <c:pt idx="50">
                  <c:v>14640.67504278921</c:v>
                </c:pt>
                <c:pt idx="51">
                  <c:v>14388.5094989971</c:v>
                </c:pt>
                <c:pt idx="52">
                  <c:v>14521.71450380942</c:v>
                </c:pt>
                <c:pt idx="53">
                  <c:v>14567.52778581135</c:v>
                </c:pt>
                <c:pt idx="54">
                  <c:v>14294.573021615</c:v>
                </c:pt>
                <c:pt idx="55">
                  <c:v>14114.23725167365</c:v>
                </c:pt>
                <c:pt idx="56">
                  <c:v>14176.08960929273</c:v>
                </c:pt>
                <c:pt idx="57">
                  <c:v>14174.08141586354</c:v>
                </c:pt>
                <c:pt idx="58">
                  <c:v>14341.81874634177</c:v>
                </c:pt>
                <c:pt idx="59">
                  <c:v>14134.42720062046</c:v>
                </c:pt>
                <c:pt idx="60">
                  <c:v>14153.17533645922</c:v>
                </c:pt>
                <c:pt idx="61">
                  <c:v>14056.45199929104</c:v>
                </c:pt>
                <c:pt idx="62">
                  <c:v>14004.4685317381</c:v>
                </c:pt>
                <c:pt idx="63">
                  <c:v>14336.82184887986</c:v>
                </c:pt>
                <c:pt idx="64">
                  <c:v>14507.24041135901</c:v>
                </c:pt>
                <c:pt idx="65">
                  <c:v>14647.32661825556</c:v>
                </c:pt>
                <c:pt idx="66">
                  <c:v>14597.32661825556</c:v>
                </c:pt>
                <c:pt idx="67">
                  <c:v>14955.94730791073</c:v>
                </c:pt>
                <c:pt idx="68">
                  <c:v>14616.29213549694</c:v>
                </c:pt>
                <c:pt idx="69">
                  <c:v>14540.43006653142</c:v>
                </c:pt>
                <c:pt idx="70">
                  <c:v>14510.13723583469</c:v>
                </c:pt>
                <c:pt idx="71">
                  <c:v>15015.10761140105</c:v>
                </c:pt>
                <c:pt idx="72">
                  <c:v>14794.82164178533</c:v>
                </c:pt>
                <c:pt idx="73">
                  <c:v>14485.56798883737</c:v>
                </c:pt>
                <c:pt idx="74">
                  <c:v>14684.63355182402</c:v>
                </c:pt>
                <c:pt idx="75">
                  <c:v>14276.29686047954</c:v>
                </c:pt>
                <c:pt idx="76">
                  <c:v>14193.33494352972</c:v>
                </c:pt>
                <c:pt idx="77">
                  <c:v>14248.49579256551</c:v>
                </c:pt>
                <c:pt idx="78">
                  <c:v>14646.53647920775</c:v>
                </c:pt>
                <c:pt idx="79">
                  <c:v>14627.11986034715</c:v>
                </c:pt>
                <c:pt idx="80">
                  <c:v>14946.17021117016</c:v>
                </c:pt>
                <c:pt idx="81">
                  <c:v>15042.81201868086</c:v>
                </c:pt>
                <c:pt idx="82">
                  <c:v>14844.23296215202</c:v>
                </c:pt>
                <c:pt idx="83">
                  <c:v>14816.87318103027</c:v>
                </c:pt>
                <c:pt idx="84">
                  <c:v>14544.73858485558</c:v>
                </c:pt>
                <c:pt idx="85">
                  <c:v>14380.21201717644</c:v>
                </c:pt>
                <c:pt idx="86">
                  <c:v>14784.03204763789</c:v>
                </c:pt>
                <c:pt idx="87">
                  <c:v>14639.13434047945</c:v>
                </c:pt>
                <c:pt idx="88">
                  <c:v>14616.08243252242</c:v>
                </c:pt>
                <c:pt idx="89">
                  <c:v>15046.50025076336</c:v>
                </c:pt>
                <c:pt idx="90">
                  <c:v>15055.17540332559</c:v>
                </c:pt>
                <c:pt idx="91">
                  <c:v>15199.69709185135</c:v>
                </c:pt>
                <c:pt idx="92">
                  <c:v>15333.60100047779</c:v>
                </c:pt>
                <c:pt idx="93">
                  <c:v>15356.55536180644</c:v>
                </c:pt>
                <c:pt idx="94">
                  <c:v>15463.22562915724</c:v>
                </c:pt>
                <c:pt idx="95">
                  <c:v>15517.68597662326</c:v>
                </c:pt>
                <c:pt idx="96">
                  <c:v>15896.18088057278</c:v>
                </c:pt>
                <c:pt idx="97">
                  <c:v>16133.8894958186</c:v>
                </c:pt>
                <c:pt idx="98">
                  <c:v>16198.84213451955</c:v>
                </c:pt>
                <c:pt idx="99">
                  <c:v>16225.00361399632</c:v>
                </c:pt>
                <c:pt idx="100">
                  <c:v>16089.2345567117</c:v>
                </c:pt>
                <c:pt idx="101">
                  <c:v>16018.41813812803</c:v>
                </c:pt>
                <c:pt idx="102">
                  <c:v>16358.96113267272</c:v>
                </c:pt>
                <c:pt idx="103">
                  <c:v>16531.90447777993</c:v>
                </c:pt>
                <c:pt idx="104">
                  <c:v>16531.90447777993</c:v>
                </c:pt>
                <c:pt idx="105">
                  <c:v>16531.90447777993</c:v>
                </c:pt>
                <c:pt idx="106">
                  <c:v>16531.90447777993</c:v>
                </c:pt>
                <c:pt idx="107">
                  <c:v>16531.90447777993</c:v>
                </c:pt>
                <c:pt idx="108">
                  <c:v>16599.46904194404</c:v>
                </c:pt>
                <c:pt idx="109">
                  <c:v>16535.46050747278</c:v>
                </c:pt>
                <c:pt idx="110">
                  <c:v>16794.96307026627</c:v>
                </c:pt>
                <c:pt idx="111">
                  <c:v>16954.971966451</c:v>
                </c:pt>
                <c:pt idx="112">
                  <c:v>16954.971966451</c:v>
                </c:pt>
                <c:pt idx="113">
                  <c:v>16954.971966451</c:v>
                </c:pt>
                <c:pt idx="114">
                  <c:v>16954.971966451</c:v>
                </c:pt>
                <c:pt idx="115">
                  <c:v>16954.971966451</c:v>
                </c:pt>
                <c:pt idx="116">
                  <c:v>16954.971966451</c:v>
                </c:pt>
                <c:pt idx="117">
                  <c:v>16954.971966451</c:v>
                </c:pt>
                <c:pt idx="118">
                  <c:v>16954.971966451</c:v>
                </c:pt>
                <c:pt idx="119">
                  <c:v>16954.971966451</c:v>
                </c:pt>
                <c:pt idx="120">
                  <c:v>17154.84870620339</c:v>
                </c:pt>
                <c:pt idx="121">
                  <c:v>16957.36243646094</c:v>
                </c:pt>
                <c:pt idx="122">
                  <c:v>16394.79065419925</c:v>
                </c:pt>
                <c:pt idx="123">
                  <c:v>16233.03538704273</c:v>
                </c:pt>
                <c:pt idx="124">
                  <c:v>16168.52762203321</c:v>
                </c:pt>
                <c:pt idx="125">
                  <c:v>16029.352988123</c:v>
                </c:pt>
                <c:pt idx="126">
                  <c:v>15634.57758255794</c:v>
                </c:pt>
                <c:pt idx="127">
                  <c:v>15880.43970693525</c:v>
                </c:pt>
                <c:pt idx="128">
                  <c:v>16086.54987502865</c:v>
                </c:pt>
                <c:pt idx="129">
                  <c:v>16086.54987502865</c:v>
                </c:pt>
                <c:pt idx="130">
                  <c:v>16388.28801667907</c:v>
                </c:pt>
                <c:pt idx="131">
                  <c:v>16097.64120938814</c:v>
                </c:pt>
                <c:pt idx="132">
                  <c:v>15868.00476580742</c:v>
                </c:pt>
                <c:pt idx="133">
                  <c:v>15700.59846500334</c:v>
                </c:pt>
                <c:pt idx="134">
                  <c:v>16097.36457950749</c:v>
                </c:pt>
                <c:pt idx="135">
                  <c:v>16051.7537568872</c:v>
                </c:pt>
                <c:pt idx="136">
                  <c:v>16515.52933102505</c:v>
                </c:pt>
                <c:pt idx="137">
                  <c:v>16714.83094984555</c:v>
                </c:pt>
                <c:pt idx="138">
                  <c:v>16933.36187513179</c:v>
                </c:pt>
                <c:pt idx="139">
                  <c:v>16933.36187513179</c:v>
                </c:pt>
                <c:pt idx="140">
                  <c:v>16933.36187513179</c:v>
                </c:pt>
                <c:pt idx="141">
                  <c:v>16933.36187513179</c:v>
                </c:pt>
                <c:pt idx="142">
                  <c:v>16933.36187513179</c:v>
                </c:pt>
                <c:pt idx="143">
                  <c:v>16933.36187513179</c:v>
                </c:pt>
                <c:pt idx="144">
                  <c:v>16933.36187513179</c:v>
                </c:pt>
                <c:pt idx="145">
                  <c:v>16700.54015140098</c:v>
                </c:pt>
                <c:pt idx="146">
                  <c:v>16718.08563113133</c:v>
                </c:pt>
                <c:pt idx="147">
                  <c:v>16731.46152095577</c:v>
                </c:pt>
                <c:pt idx="148">
                  <c:v>16581.45336393114</c:v>
                </c:pt>
                <c:pt idx="149">
                  <c:v>16767.27617652079</c:v>
                </c:pt>
                <c:pt idx="150">
                  <c:v>16428.56649910143</c:v>
                </c:pt>
                <c:pt idx="151">
                  <c:v>16503.95890711105</c:v>
                </c:pt>
                <c:pt idx="152">
                  <c:v>16675.49175382638</c:v>
                </c:pt>
                <c:pt idx="153">
                  <c:v>16755.46862490387</c:v>
                </c:pt>
                <c:pt idx="154">
                  <c:v>16744.08651108273</c:v>
                </c:pt>
                <c:pt idx="155">
                  <c:v>16676.12482648917</c:v>
                </c:pt>
                <c:pt idx="156">
                  <c:v>17053.92757706443</c:v>
                </c:pt>
                <c:pt idx="157">
                  <c:v>17513.07029660208</c:v>
                </c:pt>
                <c:pt idx="158">
                  <c:v>17433.33572176395</c:v>
                </c:pt>
                <c:pt idx="159">
                  <c:v>17395.34139415653</c:v>
                </c:pt>
                <c:pt idx="160">
                  <c:v>17685.91773064714</c:v>
                </c:pt>
                <c:pt idx="161">
                  <c:v>17790.26834872388</c:v>
                </c:pt>
                <c:pt idx="162">
                  <c:v>17486.31372786445</c:v>
                </c:pt>
                <c:pt idx="163">
                  <c:v>17856.31372786445</c:v>
                </c:pt>
                <c:pt idx="164">
                  <c:v>17926.99065577399</c:v>
                </c:pt>
                <c:pt idx="165">
                  <c:v>17605.20586136441</c:v>
                </c:pt>
                <c:pt idx="166">
                  <c:v>17332.95836270526</c:v>
                </c:pt>
                <c:pt idx="167">
                  <c:v>17572.28765850318</c:v>
                </c:pt>
                <c:pt idx="168">
                  <c:v>17499.57583945384</c:v>
                </c:pt>
                <c:pt idx="169">
                  <c:v>18147.46774894432</c:v>
                </c:pt>
                <c:pt idx="170">
                  <c:v>17898.9463967277</c:v>
                </c:pt>
                <c:pt idx="171">
                  <c:v>18100.80216752373</c:v>
                </c:pt>
                <c:pt idx="172">
                  <c:v>18127.39069647267</c:v>
                </c:pt>
                <c:pt idx="173">
                  <c:v>17718.25292448287</c:v>
                </c:pt>
                <c:pt idx="174">
                  <c:v>18065.74816350605</c:v>
                </c:pt>
                <c:pt idx="175">
                  <c:v>18255.27389483116</c:v>
                </c:pt>
                <c:pt idx="176">
                  <c:v>18255.27389483116</c:v>
                </c:pt>
                <c:pt idx="177">
                  <c:v>18255.27389483116</c:v>
                </c:pt>
                <c:pt idx="178">
                  <c:v>18105.27389483116</c:v>
                </c:pt>
                <c:pt idx="179">
                  <c:v>17694.73116532351</c:v>
                </c:pt>
                <c:pt idx="180">
                  <c:v>17753.15098917368</c:v>
                </c:pt>
                <c:pt idx="181">
                  <c:v>17021.01495313952</c:v>
                </c:pt>
                <c:pt idx="182">
                  <c:v>16887.59920080861</c:v>
                </c:pt>
                <c:pt idx="183">
                  <c:v>16957.14023001584</c:v>
                </c:pt>
                <c:pt idx="184">
                  <c:v>17323.81414880922</c:v>
                </c:pt>
                <c:pt idx="185">
                  <c:v>17323.81414880922</c:v>
                </c:pt>
                <c:pt idx="186">
                  <c:v>17323.81414880922</c:v>
                </c:pt>
                <c:pt idx="187">
                  <c:v>17323.81414880922</c:v>
                </c:pt>
                <c:pt idx="188">
                  <c:v>17111.05822843937</c:v>
                </c:pt>
                <c:pt idx="189">
                  <c:v>16958.26252043041</c:v>
                </c:pt>
                <c:pt idx="190">
                  <c:v>16931.94054628236</c:v>
                </c:pt>
                <c:pt idx="191">
                  <c:v>17446.15911267483</c:v>
                </c:pt>
                <c:pt idx="192">
                  <c:v>17239.46350785691</c:v>
                </c:pt>
                <c:pt idx="193">
                  <c:v>17239.46350785691</c:v>
                </c:pt>
                <c:pt idx="194">
                  <c:v>17239.46350785691</c:v>
                </c:pt>
                <c:pt idx="195">
                  <c:v>17239.46350785691</c:v>
                </c:pt>
                <c:pt idx="196">
                  <c:v>17288.93193918692</c:v>
                </c:pt>
                <c:pt idx="197">
                  <c:v>17033.38392378481</c:v>
                </c:pt>
                <c:pt idx="198">
                  <c:v>16952.72859927315</c:v>
                </c:pt>
                <c:pt idx="199">
                  <c:v>16969.11171206458</c:v>
                </c:pt>
                <c:pt idx="200">
                  <c:v>16544.19335335599</c:v>
                </c:pt>
                <c:pt idx="201">
                  <c:v>16390.61061280304</c:v>
                </c:pt>
                <c:pt idx="202">
                  <c:v>16480.47265558244</c:v>
                </c:pt>
                <c:pt idx="203">
                  <c:v>16768.12895179654</c:v>
                </c:pt>
                <c:pt idx="204">
                  <c:v>16750.58270424198</c:v>
                </c:pt>
                <c:pt idx="205">
                  <c:v>16592.16298159525</c:v>
                </c:pt>
                <c:pt idx="206">
                  <c:v>16109.57641050977</c:v>
                </c:pt>
                <c:pt idx="207">
                  <c:v>15941.23629352674</c:v>
                </c:pt>
                <c:pt idx="208">
                  <c:v>15635.70555126146</c:v>
                </c:pt>
                <c:pt idx="209">
                  <c:v>15896.7773744583</c:v>
                </c:pt>
                <c:pt idx="210">
                  <c:v>16078.08292753761</c:v>
                </c:pt>
                <c:pt idx="211">
                  <c:v>16127.4769362273</c:v>
                </c:pt>
                <c:pt idx="212">
                  <c:v>16156.29010796295</c:v>
                </c:pt>
                <c:pt idx="213">
                  <c:v>16353.97881623239</c:v>
                </c:pt>
                <c:pt idx="214">
                  <c:v>16260.49504925104</c:v>
                </c:pt>
                <c:pt idx="215">
                  <c:v>16260.49504925104</c:v>
                </c:pt>
                <c:pt idx="216">
                  <c:v>16334.05586743718</c:v>
                </c:pt>
                <c:pt idx="217">
                  <c:v>16260.96963517482</c:v>
                </c:pt>
                <c:pt idx="218">
                  <c:v>16260.96963517482</c:v>
                </c:pt>
                <c:pt idx="219">
                  <c:v>16803.15872361942</c:v>
                </c:pt>
                <c:pt idx="220">
                  <c:v>17068.44409903695</c:v>
                </c:pt>
                <c:pt idx="221">
                  <c:v>17396.66213650609</c:v>
                </c:pt>
                <c:pt idx="222">
                  <c:v>17423.77159092832</c:v>
                </c:pt>
                <c:pt idx="223">
                  <c:v>17559.80296043987</c:v>
                </c:pt>
                <c:pt idx="224">
                  <c:v>17675.50223913474</c:v>
                </c:pt>
                <c:pt idx="225">
                  <c:v>18260.77599621466</c:v>
                </c:pt>
                <c:pt idx="226">
                  <c:v>18321.28817126428</c:v>
                </c:pt>
                <c:pt idx="227">
                  <c:v>18874.12740251761</c:v>
                </c:pt>
                <c:pt idx="228">
                  <c:v>18445.3438512671</c:v>
                </c:pt>
                <c:pt idx="229">
                  <c:v>18480.50868643193</c:v>
                </c:pt>
                <c:pt idx="230">
                  <c:v>18528.86033478358</c:v>
                </c:pt>
                <c:pt idx="231">
                  <c:v>18714.5923152172</c:v>
                </c:pt>
                <c:pt idx="232">
                  <c:v>18534.32673169869</c:v>
                </c:pt>
                <c:pt idx="233">
                  <c:v>18522.69786359919</c:v>
                </c:pt>
                <c:pt idx="234">
                  <c:v>18552.69396800121</c:v>
                </c:pt>
                <c:pt idx="235">
                  <c:v>18684.29820941756</c:v>
                </c:pt>
                <c:pt idx="236">
                  <c:v>18545.97470688371</c:v>
                </c:pt>
                <c:pt idx="237">
                  <c:v>18218.30508393563</c:v>
                </c:pt>
                <c:pt idx="238">
                  <c:v>18007.24744514768</c:v>
                </c:pt>
                <c:pt idx="239">
                  <c:v>17942.68658895807</c:v>
                </c:pt>
                <c:pt idx="240">
                  <c:v>17813.9981709157</c:v>
                </c:pt>
                <c:pt idx="241">
                  <c:v>17850.72450069438</c:v>
                </c:pt>
                <c:pt idx="242">
                  <c:v>17848.59584472776</c:v>
                </c:pt>
                <c:pt idx="243">
                  <c:v>18095.51993685599</c:v>
                </c:pt>
                <c:pt idx="244">
                  <c:v>17807.29991897528</c:v>
                </c:pt>
                <c:pt idx="245">
                  <c:v>18081.8965386696</c:v>
                </c:pt>
                <c:pt idx="246">
                  <c:v>17999.30468716464</c:v>
                </c:pt>
                <c:pt idx="247">
                  <c:v>18105.96900310258</c:v>
                </c:pt>
                <c:pt idx="248">
                  <c:v>17968.45137263714</c:v>
                </c:pt>
                <c:pt idx="249">
                  <c:v>18100.67986346929</c:v>
                </c:pt>
                <c:pt idx="250">
                  <c:v>18264.48478504314</c:v>
                </c:pt>
                <c:pt idx="251">
                  <c:v>18264.48478504314</c:v>
                </c:pt>
                <c:pt idx="252">
                  <c:v>18264.48478504314</c:v>
                </c:pt>
                <c:pt idx="253">
                  <c:v>18264.48478504314</c:v>
                </c:pt>
                <c:pt idx="254">
                  <c:v>18264.48478504314</c:v>
                </c:pt>
                <c:pt idx="255">
                  <c:v>18264.48478504314</c:v>
                </c:pt>
                <c:pt idx="256">
                  <c:v>18224.02068660803</c:v>
                </c:pt>
                <c:pt idx="257">
                  <c:v>18215.76270733556</c:v>
                </c:pt>
                <c:pt idx="258">
                  <c:v>18549.44402252403</c:v>
                </c:pt>
                <c:pt idx="259">
                  <c:v>18763.10097492126</c:v>
                </c:pt>
                <c:pt idx="260">
                  <c:v>18837.78471445216</c:v>
                </c:pt>
                <c:pt idx="261">
                  <c:v>18888.6156904069</c:v>
                </c:pt>
                <c:pt idx="262">
                  <c:v>19063.14785510116</c:v>
                </c:pt>
                <c:pt idx="263">
                  <c:v>19243.56990715986</c:v>
                </c:pt>
                <c:pt idx="264">
                  <c:v>19243.56990715986</c:v>
                </c:pt>
                <c:pt idx="265">
                  <c:v>19243.56990715986</c:v>
                </c:pt>
                <c:pt idx="266">
                  <c:v>19243.56990715986</c:v>
                </c:pt>
                <c:pt idx="267">
                  <c:v>19243.56990715986</c:v>
                </c:pt>
                <c:pt idx="268">
                  <c:v>19499.66200245296</c:v>
                </c:pt>
                <c:pt idx="269">
                  <c:v>19390.48884774024</c:v>
                </c:pt>
                <c:pt idx="270">
                  <c:v>19344.3134950541</c:v>
                </c:pt>
                <c:pt idx="271">
                  <c:v>19349.54270892894</c:v>
                </c:pt>
                <c:pt idx="272">
                  <c:v>19552.15562113619</c:v>
                </c:pt>
                <c:pt idx="273">
                  <c:v>19552.15562113619</c:v>
                </c:pt>
                <c:pt idx="274">
                  <c:v>20276.07024725235</c:v>
                </c:pt>
                <c:pt idx="275">
                  <c:v>20039.92071750387</c:v>
                </c:pt>
                <c:pt idx="276">
                  <c:v>20387.7795832069</c:v>
                </c:pt>
                <c:pt idx="277">
                  <c:v>20435.88514054414</c:v>
                </c:pt>
                <c:pt idx="278">
                  <c:v>20696.11329833037</c:v>
                </c:pt>
                <c:pt idx="279">
                  <c:v>20905.02886162354</c:v>
                </c:pt>
                <c:pt idx="280">
                  <c:v>20987.03738317941</c:v>
                </c:pt>
                <c:pt idx="281">
                  <c:v>20974.20923455615</c:v>
                </c:pt>
                <c:pt idx="282">
                  <c:v>20760.25404144669</c:v>
                </c:pt>
                <c:pt idx="283">
                  <c:v>20948.56411705951</c:v>
                </c:pt>
                <c:pt idx="284">
                  <c:v>21364.54600509389</c:v>
                </c:pt>
                <c:pt idx="285">
                  <c:v>21509.80261526707</c:v>
                </c:pt>
                <c:pt idx="286">
                  <c:v>21983.50473123313</c:v>
                </c:pt>
                <c:pt idx="287">
                  <c:v>22030.59813900334</c:v>
                </c:pt>
                <c:pt idx="288">
                  <c:v>22077.22221083895</c:v>
                </c:pt>
                <c:pt idx="289">
                  <c:v>22287.46223846803</c:v>
                </c:pt>
                <c:pt idx="290">
                  <c:v>22581.02120928482</c:v>
                </c:pt>
                <c:pt idx="291">
                  <c:v>22785.64908011887</c:v>
                </c:pt>
                <c:pt idx="292">
                  <c:v>22259.83315886175</c:v>
                </c:pt>
                <c:pt idx="293">
                  <c:v>22476.86357487004</c:v>
                </c:pt>
                <c:pt idx="294">
                  <c:v>22091.6622691029</c:v>
                </c:pt>
                <c:pt idx="295">
                  <c:v>22153.7029849055</c:v>
                </c:pt>
                <c:pt idx="296">
                  <c:v>22303.84687279807</c:v>
                </c:pt>
                <c:pt idx="297">
                  <c:v>22349.30710552109</c:v>
                </c:pt>
                <c:pt idx="298">
                  <c:v>22113.66461480082</c:v>
                </c:pt>
                <c:pt idx="299">
                  <c:v>21676.50478954377</c:v>
                </c:pt>
                <c:pt idx="300">
                  <c:v>21844.09899133944</c:v>
                </c:pt>
                <c:pt idx="301">
                  <c:v>21818.82996332568</c:v>
                </c:pt>
                <c:pt idx="302">
                  <c:v>21610.8064102373</c:v>
                </c:pt>
                <c:pt idx="303">
                  <c:v>21836.63379505235</c:v>
                </c:pt>
                <c:pt idx="304">
                  <c:v>21682.59965330162</c:v>
                </c:pt>
                <c:pt idx="305">
                  <c:v>21799.99073414354</c:v>
                </c:pt>
                <c:pt idx="306">
                  <c:v>21913.56164738173</c:v>
                </c:pt>
                <c:pt idx="307">
                  <c:v>21943.89265094233</c:v>
                </c:pt>
                <c:pt idx="308">
                  <c:v>21666.95740104123</c:v>
                </c:pt>
                <c:pt idx="309">
                  <c:v>21528.44094046416</c:v>
                </c:pt>
                <c:pt idx="310">
                  <c:v>21554.91543302089</c:v>
                </c:pt>
                <c:pt idx="311">
                  <c:v>21400.77858962357</c:v>
                </c:pt>
                <c:pt idx="312">
                  <c:v>21646.128101155</c:v>
                </c:pt>
                <c:pt idx="313">
                  <c:v>21561.81708719239</c:v>
                </c:pt>
                <c:pt idx="314">
                  <c:v>21455.20157218145</c:v>
                </c:pt>
                <c:pt idx="315">
                  <c:v>21484.28619268255</c:v>
                </c:pt>
                <c:pt idx="316">
                  <c:v>21641.47778730946</c:v>
                </c:pt>
                <c:pt idx="317">
                  <c:v>21641.47778730946</c:v>
                </c:pt>
                <c:pt idx="318">
                  <c:v>21641.47778730946</c:v>
                </c:pt>
                <c:pt idx="319">
                  <c:v>21641.47778730946</c:v>
                </c:pt>
                <c:pt idx="320">
                  <c:v>21641.47778730946</c:v>
                </c:pt>
                <c:pt idx="321">
                  <c:v>21641.47778730946</c:v>
                </c:pt>
                <c:pt idx="322">
                  <c:v>21492.05574050935</c:v>
                </c:pt>
                <c:pt idx="323">
                  <c:v>21811.84308595218</c:v>
                </c:pt>
                <c:pt idx="324">
                  <c:v>21900.63394754525</c:v>
                </c:pt>
                <c:pt idx="325">
                  <c:v>21900.63394754525</c:v>
                </c:pt>
                <c:pt idx="326">
                  <c:v>21900.63394754525</c:v>
                </c:pt>
                <c:pt idx="327">
                  <c:v>21900.63394754525</c:v>
                </c:pt>
                <c:pt idx="328">
                  <c:v>21900.63394754525</c:v>
                </c:pt>
                <c:pt idx="329">
                  <c:v>21690.42811505833</c:v>
                </c:pt>
                <c:pt idx="330">
                  <c:v>22032.95833066837</c:v>
                </c:pt>
                <c:pt idx="331">
                  <c:v>21837.04535418527</c:v>
                </c:pt>
                <c:pt idx="332">
                  <c:v>21805.69655594089</c:v>
                </c:pt>
                <c:pt idx="333">
                  <c:v>22091.45392606831</c:v>
                </c:pt>
                <c:pt idx="334">
                  <c:v>21925.9058269518</c:v>
                </c:pt>
                <c:pt idx="335">
                  <c:v>22310.25573794827</c:v>
                </c:pt>
                <c:pt idx="336">
                  <c:v>23372.84882836859</c:v>
                </c:pt>
                <c:pt idx="337">
                  <c:v>23434.96965519316</c:v>
                </c:pt>
                <c:pt idx="338">
                  <c:v>22948.90143126756</c:v>
                </c:pt>
                <c:pt idx="339">
                  <c:v>23585.73072614168</c:v>
                </c:pt>
                <c:pt idx="340">
                  <c:v>23167.23252437614</c:v>
                </c:pt>
                <c:pt idx="341">
                  <c:v>23393.06871083914</c:v>
                </c:pt>
                <c:pt idx="342">
                  <c:v>23088.00923580827</c:v>
                </c:pt>
                <c:pt idx="343">
                  <c:v>23031.64330132939</c:v>
                </c:pt>
                <c:pt idx="344">
                  <c:v>23105.4314337381</c:v>
                </c:pt>
                <c:pt idx="345">
                  <c:v>22775.43450824362</c:v>
                </c:pt>
                <c:pt idx="346">
                  <c:v>22797.46297083774</c:v>
                </c:pt>
                <c:pt idx="347">
                  <c:v>23053.75249054715</c:v>
                </c:pt>
                <c:pt idx="348">
                  <c:v>23147.07821992333</c:v>
                </c:pt>
                <c:pt idx="349">
                  <c:v>23220.47777731295</c:v>
                </c:pt>
                <c:pt idx="350">
                  <c:v>23188.65386860205</c:v>
                </c:pt>
                <c:pt idx="351">
                  <c:v>23188.65386860205</c:v>
                </c:pt>
                <c:pt idx="352">
                  <c:v>23188.65386860205</c:v>
                </c:pt>
                <c:pt idx="353">
                  <c:v>23188.65386860205</c:v>
                </c:pt>
                <c:pt idx="354">
                  <c:v>23409.73728580771</c:v>
                </c:pt>
                <c:pt idx="355">
                  <c:v>23637.97028536723</c:v>
                </c:pt>
                <c:pt idx="356">
                  <c:v>23627.18241093809</c:v>
                </c:pt>
                <c:pt idx="357">
                  <c:v>23345.09877398782</c:v>
                </c:pt>
                <c:pt idx="358">
                  <c:v>23724.78301797468</c:v>
                </c:pt>
                <c:pt idx="359">
                  <c:v>23320.28155286544</c:v>
                </c:pt>
                <c:pt idx="360">
                  <c:v>23623.13469522801</c:v>
                </c:pt>
                <c:pt idx="361">
                  <c:v>23562.43507888716</c:v>
                </c:pt>
                <c:pt idx="362">
                  <c:v>23562.43507888716</c:v>
                </c:pt>
                <c:pt idx="363">
                  <c:v>23562.43507888716</c:v>
                </c:pt>
                <c:pt idx="364">
                  <c:v>23562.43507888716</c:v>
                </c:pt>
                <c:pt idx="365">
                  <c:v>23562.43507888716</c:v>
                </c:pt>
                <c:pt idx="366">
                  <c:v>23562.43507888716</c:v>
                </c:pt>
                <c:pt idx="367">
                  <c:v>23989.87361329465</c:v>
                </c:pt>
                <c:pt idx="368">
                  <c:v>23802.62646854509</c:v>
                </c:pt>
                <c:pt idx="369">
                  <c:v>24402.79066210156</c:v>
                </c:pt>
                <c:pt idx="370">
                  <c:v>24285.83159777407</c:v>
                </c:pt>
                <c:pt idx="371">
                  <c:v>24528.10394530958</c:v>
                </c:pt>
                <c:pt idx="372">
                  <c:v>24818.76114386151</c:v>
                </c:pt>
                <c:pt idx="373">
                  <c:v>24682.30890214611</c:v>
                </c:pt>
                <c:pt idx="374">
                  <c:v>24772.04878896892</c:v>
                </c:pt>
                <c:pt idx="375">
                  <c:v>25078.43733279127</c:v>
                </c:pt>
                <c:pt idx="376">
                  <c:v>25384.34916643394</c:v>
                </c:pt>
                <c:pt idx="377">
                  <c:v>25165.35283215157</c:v>
                </c:pt>
                <c:pt idx="378">
                  <c:v>25020.29011101937</c:v>
                </c:pt>
                <c:pt idx="379">
                  <c:v>24799.86952655555</c:v>
                </c:pt>
                <c:pt idx="380">
                  <c:v>24799.86952655555</c:v>
                </c:pt>
                <c:pt idx="381">
                  <c:v>24799.86952655555</c:v>
                </c:pt>
                <c:pt idx="382">
                  <c:v>24799.86952655555</c:v>
                </c:pt>
                <c:pt idx="383">
                  <c:v>24716.14148988634</c:v>
                </c:pt>
                <c:pt idx="384">
                  <c:v>24867.99491078377</c:v>
                </c:pt>
                <c:pt idx="385">
                  <c:v>24483.37952616839</c:v>
                </c:pt>
                <c:pt idx="386">
                  <c:v>24644.5700835213</c:v>
                </c:pt>
                <c:pt idx="387">
                  <c:v>25169.25550004146</c:v>
                </c:pt>
                <c:pt idx="388">
                  <c:v>25181.88835883003</c:v>
                </c:pt>
                <c:pt idx="389">
                  <c:v>25208.24027948403</c:v>
                </c:pt>
                <c:pt idx="390">
                  <c:v>25159.3197915837</c:v>
                </c:pt>
                <c:pt idx="391">
                  <c:v>25623.47140766393</c:v>
                </c:pt>
                <c:pt idx="392">
                  <c:v>25602.19834799965</c:v>
                </c:pt>
                <c:pt idx="393">
                  <c:v>25806.95154726839</c:v>
                </c:pt>
                <c:pt idx="394">
                  <c:v>25456.27845436495</c:v>
                </c:pt>
                <c:pt idx="395">
                  <c:v>25359.56542679133</c:v>
                </c:pt>
                <c:pt idx="396">
                  <c:v>25247.02400238639</c:v>
                </c:pt>
                <c:pt idx="397">
                  <c:v>25287.00231923149</c:v>
                </c:pt>
                <c:pt idx="398">
                  <c:v>25220.59765735318</c:v>
                </c:pt>
                <c:pt idx="399">
                  <c:v>25179.60294262219</c:v>
                </c:pt>
                <c:pt idx="400">
                  <c:v>25263.96396715126</c:v>
                </c:pt>
                <c:pt idx="401">
                  <c:v>25453.01397392725</c:v>
                </c:pt>
                <c:pt idx="402">
                  <c:v>25550.51584212248</c:v>
                </c:pt>
                <c:pt idx="403">
                  <c:v>25550.51584212248</c:v>
                </c:pt>
                <c:pt idx="404">
                  <c:v>25550.51584212248</c:v>
                </c:pt>
                <c:pt idx="405">
                  <c:v>25550.51584212248</c:v>
                </c:pt>
                <c:pt idx="406">
                  <c:v>25550.51584212248</c:v>
                </c:pt>
                <c:pt idx="407">
                  <c:v>25787.32524892435</c:v>
                </c:pt>
                <c:pt idx="408">
                  <c:v>25797.86821149683</c:v>
                </c:pt>
                <c:pt idx="409">
                  <c:v>26057.15919726383</c:v>
                </c:pt>
                <c:pt idx="410">
                  <c:v>25931.9615167156</c:v>
                </c:pt>
                <c:pt idx="411">
                  <c:v>26152.37532799657</c:v>
                </c:pt>
                <c:pt idx="412">
                  <c:v>26109.54454254586</c:v>
                </c:pt>
                <c:pt idx="413">
                  <c:v>26234.74222309409</c:v>
                </c:pt>
                <c:pt idx="414">
                  <c:v>26142.16183300447</c:v>
                </c:pt>
                <c:pt idx="415">
                  <c:v>26453.18572757406</c:v>
                </c:pt>
                <c:pt idx="416">
                  <c:v>26660.28254294199</c:v>
                </c:pt>
                <c:pt idx="417">
                  <c:v>26920.8474885403</c:v>
                </c:pt>
                <c:pt idx="418">
                  <c:v>26977.03933918666</c:v>
                </c:pt>
                <c:pt idx="419">
                  <c:v>27306.82102002923</c:v>
                </c:pt>
                <c:pt idx="420">
                  <c:v>27360.86345562355</c:v>
                </c:pt>
                <c:pt idx="421">
                  <c:v>27060.86652621648</c:v>
                </c:pt>
                <c:pt idx="422">
                  <c:v>27220.17744930442</c:v>
                </c:pt>
                <c:pt idx="423">
                  <c:v>27412.80799083628</c:v>
                </c:pt>
                <c:pt idx="424">
                  <c:v>27322.40444606571</c:v>
                </c:pt>
                <c:pt idx="425">
                  <c:v>27381.73665810712</c:v>
                </c:pt>
                <c:pt idx="426">
                  <c:v>26728.19074517536</c:v>
                </c:pt>
                <c:pt idx="427">
                  <c:v>27272.59021236933</c:v>
                </c:pt>
                <c:pt idx="428">
                  <c:v>27383.18500790837</c:v>
                </c:pt>
                <c:pt idx="429">
                  <c:v>27422.59021236933</c:v>
                </c:pt>
                <c:pt idx="430">
                  <c:v>27422.59021236933</c:v>
                </c:pt>
                <c:pt idx="431">
                  <c:v>27422.59021236933</c:v>
                </c:pt>
                <c:pt idx="432">
                  <c:v>27422.59021236933</c:v>
                </c:pt>
                <c:pt idx="433">
                  <c:v>27182.46133500733</c:v>
                </c:pt>
                <c:pt idx="434">
                  <c:v>27119.25250391705</c:v>
                </c:pt>
                <c:pt idx="435">
                  <c:v>26888.65373767379</c:v>
                </c:pt>
                <c:pt idx="436">
                  <c:v>26871.87990485299</c:v>
                </c:pt>
                <c:pt idx="437">
                  <c:v>26624.93181054678</c:v>
                </c:pt>
                <c:pt idx="438">
                  <c:v>26861.86018875999</c:v>
                </c:pt>
                <c:pt idx="439">
                  <c:v>26861.86018875999</c:v>
                </c:pt>
                <c:pt idx="440">
                  <c:v>26861.86018875999</c:v>
                </c:pt>
                <c:pt idx="441">
                  <c:v>27282.04095717691</c:v>
                </c:pt>
                <c:pt idx="442">
                  <c:v>27740.00776591909</c:v>
                </c:pt>
                <c:pt idx="443">
                  <c:v>27854.27275186268</c:v>
                </c:pt>
                <c:pt idx="444">
                  <c:v>27813.4638283114</c:v>
                </c:pt>
                <c:pt idx="445">
                  <c:v>27969.14231445148</c:v>
                </c:pt>
                <c:pt idx="446">
                  <c:v>27967.93316116107</c:v>
                </c:pt>
                <c:pt idx="447">
                  <c:v>27494.72249210105</c:v>
                </c:pt>
                <c:pt idx="448">
                  <c:v>27347.63100317003</c:v>
                </c:pt>
                <c:pt idx="449">
                  <c:v>27278.17305301306</c:v>
                </c:pt>
                <c:pt idx="450">
                  <c:v>27052.21838507308</c:v>
                </c:pt>
                <c:pt idx="451">
                  <c:v>26652.48763773969</c:v>
                </c:pt>
                <c:pt idx="452">
                  <c:v>26905.28486808397</c:v>
                </c:pt>
                <c:pt idx="453">
                  <c:v>26909.85660399899</c:v>
                </c:pt>
                <c:pt idx="454">
                  <c:v>27097.83562779891</c:v>
                </c:pt>
                <c:pt idx="455">
                  <c:v>27143.01513566498</c:v>
                </c:pt>
                <c:pt idx="456">
                  <c:v>27212.64299674829</c:v>
                </c:pt>
                <c:pt idx="457">
                  <c:v>27514.8976151594</c:v>
                </c:pt>
                <c:pt idx="458">
                  <c:v>27630.37792671284</c:v>
                </c:pt>
                <c:pt idx="459">
                  <c:v>27869.36808798211</c:v>
                </c:pt>
                <c:pt idx="460">
                  <c:v>27814.63412661166</c:v>
                </c:pt>
                <c:pt idx="461">
                  <c:v>27960.32311071923</c:v>
                </c:pt>
                <c:pt idx="462">
                  <c:v>27726.17164727257</c:v>
                </c:pt>
                <c:pt idx="463">
                  <c:v>27972.40000295197</c:v>
                </c:pt>
                <c:pt idx="464">
                  <c:v>27988.65553619843</c:v>
                </c:pt>
                <c:pt idx="465">
                  <c:v>27988.65553619843</c:v>
                </c:pt>
                <c:pt idx="466">
                  <c:v>27988.65553619843</c:v>
                </c:pt>
                <c:pt idx="467">
                  <c:v>27988.65553619843</c:v>
                </c:pt>
                <c:pt idx="468">
                  <c:v>27988.65553619843</c:v>
                </c:pt>
                <c:pt idx="469">
                  <c:v>27988.65553619843</c:v>
                </c:pt>
                <c:pt idx="470">
                  <c:v>27988.65553619843</c:v>
                </c:pt>
                <c:pt idx="471">
                  <c:v>27988.65553619843</c:v>
                </c:pt>
                <c:pt idx="472">
                  <c:v>27988.65553619843</c:v>
                </c:pt>
                <c:pt idx="473">
                  <c:v>27988.65553619843</c:v>
                </c:pt>
                <c:pt idx="474">
                  <c:v>27988.65553619843</c:v>
                </c:pt>
                <c:pt idx="475">
                  <c:v>27988.65553619843</c:v>
                </c:pt>
                <c:pt idx="476">
                  <c:v>27988.65553619843</c:v>
                </c:pt>
                <c:pt idx="477">
                  <c:v>27988.65553619843</c:v>
                </c:pt>
                <c:pt idx="478">
                  <c:v>27988.65553619843</c:v>
                </c:pt>
                <c:pt idx="479">
                  <c:v>27988.65553619843</c:v>
                </c:pt>
                <c:pt idx="480">
                  <c:v>28132.21320129568</c:v>
                </c:pt>
                <c:pt idx="481">
                  <c:v>28317.41563010562</c:v>
                </c:pt>
                <c:pt idx="482">
                  <c:v>28503.5149932216</c:v>
                </c:pt>
                <c:pt idx="483">
                  <c:v>28350.94077795653</c:v>
                </c:pt>
                <c:pt idx="484">
                  <c:v>28660.05173663215</c:v>
                </c:pt>
                <c:pt idx="485">
                  <c:v>28802.29882638211</c:v>
                </c:pt>
                <c:pt idx="486">
                  <c:v>29025.35692664703</c:v>
                </c:pt>
                <c:pt idx="487">
                  <c:v>29094.31686516955</c:v>
                </c:pt>
                <c:pt idx="488">
                  <c:v>29303.95430370921</c:v>
                </c:pt>
                <c:pt idx="489">
                  <c:v>29799.98280367751</c:v>
                </c:pt>
                <c:pt idx="490">
                  <c:v>29778.48942289181</c:v>
                </c:pt>
                <c:pt idx="491">
                  <c:v>29778.48942289181</c:v>
                </c:pt>
                <c:pt idx="492">
                  <c:v>29778.48942289181</c:v>
                </c:pt>
                <c:pt idx="493">
                  <c:v>29778.48942289181</c:v>
                </c:pt>
                <c:pt idx="494">
                  <c:v>29778.48942289181</c:v>
                </c:pt>
                <c:pt idx="495">
                  <c:v>29778.48942289181</c:v>
                </c:pt>
                <c:pt idx="496">
                  <c:v>29778.48942289181</c:v>
                </c:pt>
                <c:pt idx="497">
                  <c:v>29778.48942289181</c:v>
                </c:pt>
                <c:pt idx="498">
                  <c:v>29778.48942289181</c:v>
                </c:pt>
                <c:pt idx="499">
                  <c:v>29778.48942289181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30393.982287787836"/>
          <c:min val="9406.000515889675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0.03028473385275898</c:v>
                </c:pt>
                <c:pt idx="2">
                  <c:v>4.96032901402117</c:v>
                </c:pt>
                <c:pt idx="3">
                  <c:v>7.126366026883635</c:v>
                </c:pt>
                <c:pt idx="4">
                  <c:v>3.951620722491578</c:v>
                </c:pt>
                <c:pt idx="5">
                  <c:v>6.42900933611279</c:v>
                </c:pt>
                <c:pt idx="6">
                  <c:v>8.203983740942933</c:v>
                </c:pt>
                <c:pt idx="7">
                  <c:v>2.115345452349482</c:v>
                </c:pt>
                <c:pt idx="8">
                  <c:v>6.414219427691381</c:v>
                </c:pt>
                <c:pt idx="9">
                  <c:v>9.542780629416313</c:v>
                </c:pt>
                <c:pt idx="10">
                  <c:v>12.54154162297894</c:v>
                </c:pt>
                <c:pt idx="11">
                  <c:v>14.0129720615424</c:v>
                </c:pt>
                <c:pt idx="12">
                  <c:v>11.84682232607317</c:v>
                </c:pt>
                <c:pt idx="13">
                  <c:v>14.6861124640614</c:v>
                </c:pt>
                <c:pt idx="14">
                  <c:v>18.65194177659786</c:v>
                </c:pt>
                <c:pt idx="15">
                  <c:v>22.0827700396794</c:v>
                </c:pt>
                <c:pt idx="16">
                  <c:v>20.68882132895071</c:v>
                </c:pt>
                <c:pt idx="17">
                  <c:v>21.08773747788641</c:v>
                </c:pt>
                <c:pt idx="18">
                  <c:v>18.86617063538834</c:v>
                </c:pt>
                <c:pt idx="19">
                  <c:v>20.90242244778291</c:v>
                </c:pt>
                <c:pt idx="20">
                  <c:v>21.86786467020416</c:v>
                </c:pt>
                <c:pt idx="21">
                  <c:v>24.42401748850251</c:v>
                </c:pt>
                <c:pt idx="22">
                  <c:v>25.99371682469933</c:v>
                </c:pt>
                <c:pt idx="23">
                  <c:v>25.88861805015823</c:v>
                </c:pt>
                <c:pt idx="24">
                  <c:v>24.67922862833274</c:v>
                </c:pt>
                <c:pt idx="25">
                  <c:v>27.1867451303238</c:v>
                </c:pt>
                <c:pt idx="26">
                  <c:v>29.14626970468937</c:v>
                </c:pt>
                <c:pt idx="38">
                  <c:v>38.32831074227367</c:v>
                </c:pt>
                <c:pt idx="39">
                  <c:v>39.42393542795513</c:v>
                </c:pt>
                <c:pt idx="40">
                  <c:v>38.64801761776761</c:v>
                </c:pt>
                <c:pt idx="41">
                  <c:v>39.11587103428946</c:v>
                </c:pt>
                <c:pt idx="42">
                  <c:v>40.81073444489309</c:v>
                </c:pt>
                <c:pt idx="43">
                  <c:v>40.51222698220651</c:v>
                </c:pt>
                <c:pt idx="44">
                  <c:v>38.73306032779058</c:v>
                </c:pt>
                <c:pt idx="45">
                  <c:v>36.14071935450063</c:v>
                </c:pt>
                <c:pt idx="46">
                  <c:v>39.71302938634646</c:v>
                </c:pt>
                <c:pt idx="47">
                  <c:v>39.83622476651969</c:v>
                </c:pt>
                <c:pt idx="48">
                  <c:v>40.63314488201537</c:v>
                </c:pt>
                <c:pt idx="49">
                  <c:v>41.04892929010007</c:v>
                </c:pt>
                <c:pt idx="50">
                  <c:v>42.40407847200576</c:v>
                </c:pt>
                <c:pt idx="51">
                  <c:v>39.88242303408467</c:v>
                </c:pt>
                <c:pt idx="52">
                  <c:v>41.21447308220787</c:v>
                </c:pt>
                <c:pt idx="53">
                  <c:v>41.67260590222712</c:v>
                </c:pt>
                <c:pt idx="54">
                  <c:v>38.8436819368758</c:v>
                </c:pt>
                <c:pt idx="55">
                  <c:v>37.04032423746222</c:v>
                </c:pt>
                <c:pt idx="56">
                  <c:v>37.65884781365308</c:v>
                </c:pt>
                <c:pt idx="57">
                  <c:v>37.53816342133238</c:v>
                </c:pt>
                <c:pt idx="58">
                  <c:v>39.21553672611466</c:v>
                </c:pt>
                <c:pt idx="59">
                  <c:v>37.04181953997778</c:v>
                </c:pt>
                <c:pt idx="60">
                  <c:v>37.22930089836544</c:v>
                </c:pt>
                <c:pt idx="61">
                  <c:v>36.26206752668366</c:v>
                </c:pt>
                <c:pt idx="62">
                  <c:v>35.74223285115423</c:v>
                </c:pt>
                <c:pt idx="63">
                  <c:v>39.06576602257186</c:v>
                </c:pt>
                <c:pt idx="64">
                  <c:v>40.57079200652045</c:v>
                </c:pt>
                <c:pt idx="70">
                  <c:v>40.4985705961048</c:v>
                </c:pt>
                <c:pt idx="71">
                  <c:v>45.45004899060989</c:v>
                </c:pt>
                <c:pt idx="72">
                  <c:v>43.24718929445262</c:v>
                </c:pt>
                <c:pt idx="73">
                  <c:v>40.0532255449555</c:v>
                </c:pt>
                <c:pt idx="74">
                  <c:v>41.94289355463803</c:v>
                </c:pt>
                <c:pt idx="75">
                  <c:v>37.65884617652311</c:v>
                </c:pt>
                <c:pt idx="76">
                  <c:v>36.82922700702485</c:v>
                </c:pt>
                <c:pt idx="83">
                  <c:v>42.96190650042762</c:v>
                </c:pt>
                <c:pt idx="84">
                  <c:v>40.14148339440273</c:v>
                </c:pt>
                <c:pt idx="85">
                  <c:v>38.39488523030165</c:v>
                </c:pt>
                <c:pt idx="88">
                  <c:v>40.65233799447241</c:v>
                </c:pt>
                <c:pt idx="89">
                  <c:v>44.95651617688179</c:v>
                </c:pt>
                <c:pt idx="90">
                  <c:v>44.94472354761216</c:v>
                </c:pt>
                <c:pt idx="91">
                  <c:v>46.29101244253599</c:v>
                </c:pt>
                <c:pt idx="92">
                  <c:v>47.53184490625733</c:v>
                </c:pt>
                <c:pt idx="93">
                  <c:v>47.76138851954386</c:v>
                </c:pt>
                <c:pt idx="94">
                  <c:v>48.82809119305183</c:v>
                </c:pt>
                <c:pt idx="95">
                  <c:v>49.37269466771201</c:v>
                </c:pt>
                <c:pt idx="96">
                  <c:v>53.05935084272366</c:v>
                </c:pt>
                <c:pt idx="101">
                  <c:v>54.18074010749587</c:v>
                </c:pt>
                <c:pt idx="102">
                  <c:v>57.48747010136812</c:v>
                </c:pt>
                <c:pt idx="103">
                  <c:v>59.11563616916729</c:v>
                </c:pt>
                <c:pt idx="104">
                  <c:v>59.11563616916729</c:v>
                </c:pt>
                <c:pt idx="105">
                  <c:v>59.11563616916729</c:v>
                </c:pt>
                <c:pt idx="106">
                  <c:v>59.11563616916729</c:v>
                </c:pt>
                <c:pt idx="107">
                  <c:v>59.11563616916729</c:v>
                </c:pt>
                <c:pt idx="108">
                  <c:v>59.79128181080839</c:v>
                </c:pt>
                <c:pt idx="109">
                  <c:v>59.15119646609577</c:v>
                </c:pt>
                <c:pt idx="110">
                  <c:v>61.64490680106827</c:v>
                </c:pt>
                <c:pt idx="111">
                  <c:v>63.1441957184347</c:v>
                </c:pt>
                <c:pt idx="112">
                  <c:v>63.1441957184347</c:v>
                </c:pt>
                <c:pt idx="113">
                  <c:v>63.1441957184347</c:v>
                </c:pt>
                <c:pt idx="114">
                  <c:v>63.1441957184347</c:v>
                </c:pt>
                <c:pt idx="115">
                  <c:v>63.1441957184347</c:v>
                </c:pt>
                <c:pt idx="116">
                  <c:v>63.1441957184347</c:v>
                </c:pt>
                <c:pt idx="117">
                  <c:v>63.1441957184347</c:v>
                </c:pt>
                <c:pt idx="118">
                  <c:v>63.1441957184347</c:v>
                </c:pt>
                <c:pt idx="119">
                  <c:v>63.1441957184347</c:v>
                </c:pt>
                <c:pt idx="120">
                  <c:v>65.0439624996573</c:v>
                </c:pt>
                <c:pt idx="121">
                  <c:v>62.96804703987364</c:v>
                </c:pt>
                <c:pt idx="122">
                  <c:v>57.24333018779384</c:v>
                </c:pt>
                <c:pt idx="123">
                  <c:v>55.52459671947576</c:v>
                </c:pt>
                <c:pt idx="124">
                  <c:v>54.78130489419429</c:v>
                </c:pt>
                <c:pt idx="125">
                  <c:v>53.38955855509226</c:v>
                </c:pt>
                <c:pt idx="126">
                  <c:v>49.2417581425648</c:v>
                </c:pt>
                <c:pt idx="127">
                  <c:v>51.70037938633789</c:v>
                </c:pt>
                <c:pt idx="128">
                  <c:v>53.65983987847547</c:v>
                </c:pt>
                <c:pt idx="129">
                  <c:v>53.65983987847547</c:v>
                </c:pt>
                <c:pt idx="130">
                  <c:v>56.6772212949797</c:v>
                </c:pt>
                <c:pt idx="131">
                  <c:v>53.67198239755544</c:v>
                </c:pt>
                <c:pt idx="132">
                  <c:v>51.17793986277932</c:v>
                </c:pt>
                <c:pt idx="133">
                  <c:v>49.50387685473854</c:v>
                </c:pt>
                <c:pt idx="134">
                  <c:v>53.47153799978004</c:v>
                </c:pt>
                <c:pt idx="135">
                  <c:v>52.91694016477053</c:v>
                </c:pt>
                <c:pt idx="136">
                  <c:v>57.45645638246251</c:v>
                </c:pt>
                <c:pt idx="137">
                  <c:v>59.34842560578948</c:v>
                </c:pt>
                <c:pt idx="138">
                  <c:v>61.43272590549027</c:v>
                </c:pt>
                <c:pt idx="139">
                  <c:v>61.43272590549027</c:v>
                </c:pt>
                <c:pt idx="140">
                  <c:v>61.43272590549027</c:v>
                </c:pt>
                <c:pt idx="141">
                  <c:v>61.43272590549027</c:v>
                </c:pt>
                <c:pt idx="142">
                  <c:v>61.43272590549027</c:v>
                </c:pt>
                <c:pt idx="143">
                  <c:v>61.43272590549027</c:v>
                </c:pt>
                <c:pt idx="144">
                  <c:v>61.43272590549027</c:v>
                </c:pt>
                <c:pt idx="145">
                  <c:v>59.00334455956347</c:v>
                </c:pt>
                <c:pt idx="146">
                  <c:v>59.178799356867</c:v>
                </c:pt>
                <c:pt idx="147">
                  <c:v>59.21312386597111</c:v>
                </c:pt>
                <c:pt idx="148">
                  <c:v>57.61424015644838</c:v>
                </c:pt>
                <c:pt idx="149">
                  <c:v>59.27490308373742</c:v>
                </c:pt>
                <c:pt idx="150">
                  <c:v>55.88780630954386</c:v>
                </c:pt>
                <c:pt idx="151">
                  <c:v>56.54277064647719</c:v>
                </c:pt>
                <c:pt idx="152">
                  <c:v>58.25809911363049</c:v>
                </c:pt>
                <c:pt idx="153">
                  <c:v>58.95941001909424</c:v>
                </c:pt>
                <c:pt idx="154">
                  <c:v>58.74497099470397</c:v>
                </c:pt>
                <c:pt idx="155">
                  <c:v>58.0653541487683</c:v>
                </c:pt>
                <c:pt idx="162">
                  <c:v>66.06353202643729</c:v>
                </c:pt>
                <c:pt idx="163">
                  <c:v>69.66538202643729</c:v>
                </c:pt>
                <c:pt idx="164">
                  <c:v>70.37215130553261</c:v>
                </c:pt>
                <c:pt idx="165">
                  <c:v>67.0555589007694</c:v>
                </c:pt>
                <c:pt idx="166">
                  <c:v>64.23444515167117</c:v>
                </c:pt>
                <c:pt idx="167">
                  <c:v>66.52654146317134</c:v>
                </c:pt>
                <c:pt idx="168">
                  <c:v>65.59736642972341</c:v>
                </c:pt>
                <c:pt idx="169">
                  <c:v>72.07628552462819</c:v>
                </c:pt>
                <c:pt idx="173">
                  <c:v>67.68304389458859</c:v>
                </c:pt>
                <c:pt idx="174">
                  <c:v>71.05661631087617</c:v>
                </c:pt>
                <c:pt idx="175">
                  <c:v>72.85056849321974</c:v>
                </c:pt>
                <c:pt idx="176">
                  <c:v>72.85056849321974</c:v>
                </c:pt>
                <c:pt idx="177">
                  <c:v>72.85056849321974</c:v>
                </c:pt>
                <c:pt idx="178">
                  <c:v>71.24981849321972</c:v>
                </c:pt>
                <c:pt idx="179">
                  <c:v>67.04257576720873</c:v>
                </c:pt>
                <c:pt idx="180">
                  <c:v>67.52810116537111</c:v>
                </c:pt>
                <c:pt idx="181">
                  <c:v>60.00707866495052</c:v>
                </c:pt>
                <c:pt idx="182">
                  <c:v>58.6729211416414</c:v>
                </c:pt>
                <c:pt idx="183">
                  <c:v>59.36833143371372</c:v>
                </c:pt>
                <c:pt idx="184">
                  <c:v>62.93338663648665</c:v>
                </c:pt>
                <c:pt idx="185">
                  <c:v>62.93338663648665</c:v>
                </c:pt>
                <c:pt idx="186">
                  <c:v>62.93338663648665</c:v>
                </c:pt>
                <c:pt idx="187">
                  <c:v>62.93338663648665</c:v>
                </c:pt>
                <c:pt idx="188">
                  <c:v>60.80582743278819</c:v>
                </c:pt>
                <c:pt idx="189">
                  <c:v>59.07778790889906</c:v>
                </c:pt>
                <c:pt idx="190">
                  <c:v>58.81456816741846</c:v>
                </c:pt>
                <c:pt idx="191">
                  <c:v>63.95675383134323</c:v>
                </c:pt>
                <c:pt idx="192">
                  <c:v>61.7883917782269</c:v>
                </c:pt>
                <c:pt idx="193">
                  <c:v>61.7883917782269</c:v>
                </c:pt>
                <c:pt idx="194">
                  <c:v>61.7883917782269</c:v>
                </c:pt>
                <c:pt idx="195">
                  <c:v>61.7883917782269</c:v>
                </c:pt>
                <c:pt idx="196">
                  <c:v>62.28307609152699</c:v>
                </c:pt>
                <c:pt idx="197">
                  <c:v>59.52540084211253</c:v>
                </c:pt>
                <c:pt idx="198">
                  <c:v>58.71884759699597</c:v>
                </c:pt>
                <c:pt idx="199">
                  <c:v>58.88267872491026</c:v>
                </c:pt>
                <c:pt idx="200">
                  <c:v>54.53237705382463</c:v>
                </c:pt>
                <c:pt idx="201">
                  <c:v>52.89827206039099</c:v>
                </c:pt>
                <c:pt idx="202">
                  <c:v>53.79689248818493</c:v>
                </c:pt>
                <c:pt idx="203">
                  <c:v>56.57194122909041</c:v>
                </c:pt>
                <c:pt idx="204">
                  <c:v>56.29751522161055</c:v>
                </c:pt>
                <c:pt idx="205">
                  <c:v>54.61208114192721</c:v>
                </c:pt>
                <c:pt idx="206">
                  <c:v>49.58552398984482</c:v>
                </c:pt>
                <c:pt idx="207">
                  <c:v>47.80304833938325</c:v>
                </c:pt>
                <c:pt idx="208">
                  <c:v>44.54791548565673</c:v>
                </c:pt>
                <c:pt idx="209">
                  <c:v>46.96161553015037</c:v>
                </c:pt>
                <c:pt idx="210">
                  <c:v>48.67557758870888</c:v>
                </c:pt>
                <c:pt idx="211">
                  <c:v>49.16951767560575</c:v>
                </c:pt>
                <c:pt idx="212">
                  <c:v>49.45764939296225</c:v>
                </c:pt>
                <c:pt idx="213">
                  <c:v>51.33564425351136</c:v>
                </c:pt>
                <c:pt idx="214">
                  <c:v>50.30100230094401</c:v>
                </c:pt>
                <c:pt idx="215">
                  <c:v>50.30100230094401</c:v>
                </c:pt>
                <c:pt idx="216">
                  <c:v>51.03661048280534</c:v>
                </c:pt>
                <c:pt idx="217">
                  <c:v>50.20574578725221</c:v>
                </c:pt>
                <c:pt idx="218">
                  <c:v>50.20574578725221</c:v>
                </c:pt>
                <c:pt idx="219">
                  <c:v>55.62763667169814</c:v>
                </c:pt>
                <c:pt idx="228">
                  <c:v>71.93828835481679</c:v>
                </c:pt>
                <c:pt idx="229">
                  <c:v>72.28993670646513</c:v>
                </c:pt>
                <c:pt idx="230">
                  <c:v>72.77345318998162</c:v>
                </c:pt>
                <c:pt idx="231">
                  <c:v>74.53184151435981</c:v>
                </c:pt>
                <c:pt idx="232">
                  <c:v>72.62828435125709</c:v>
                </c:pt>
                <c:pt idx="233">
                  <c:v>72.30987410198624</c:v>
                </c:pt>
                <c:pt idx="234">
                  <c:v>72.60983514600652</c:v>
                </c:pt>
                <c:pt idx="235">
                  <c:v>73.82668556189907</c:v>
                </c:pt>
                <c:pt idx="236">
                  <c:v>72.44345053656052</c:v>
                </c:pt>
                <c:pt idx="237">
                  <c:v>68.96704203728596</c:v>
                </c:pt>
                <c:pt idx="238">
                  <c:v>66.75776175512358</c:v>
                </c:pt>
                <c:pt idx="239">
                  <c:v>66.11215319322746</c:v>
                </c:pt>
                <c:pt idx="240">
                  <c:v>64.82526901280372</c:v>
                </c:pt>
                <c:pt idx="241">
                  <c:v>65.09159856129467</c:v>
                </c:pt>
                <c:pt idx="246">
                  <c:v>66.47650639049129</c:v>
                </c:pt>
                <c:pt idx="247">
                  <c:v>67.54314954987073</c:v>
                </c:pt>
                <c:pt idx="248">
                  <c:v>66.16797324521626</c:v>
                </c:pt>
                <c:pt idx="249">
                  <c:v>67.49025815353784</c:v>
                </c:pt>
                <c:pt idx="250">
                  <c:v>69.02698146878694</c:v>
                </c:pt>
                <c:pt idx="251">
                  <c:v>69.02698146878694</c:v>
                </c:pt>
                <c:pt idx="252">
                  <c:v>69.02698146878694</c:v>
                </c:pt>
                <c:pt idx="253">
                  <c:v>69.02698146878694</c:v>
                </c:pt>
                <c:pt idx="254">
                  <c:v>69.02698146878694</c:v>
                </c:pt>
                <c:pt idx="255">
                  <c:v>69.02698146878694</c:v>
                </c:pt>
                <c:pt idx="256">
                  <c:v>68.62234048443581</c:v>
                </c:pt>
                <c:pt idx="257">
                  <c:v>68.53976069171108</c:v>
                </c:pt>
                <c:pt idx="258">
                  <c:v>71.77799863978318</c:v>
                </c:pt>
                <c:pt idx="259">
                  <c:v>73.9145681637555</c:v>
                </c:pt>
                <c:pt idx="260">
                  <c:v>74.56296881485795</c:v>
                </c:pt>
                <c:pt idx="261">
                  <c:v>75.07127857440537</c:v>
                </c:pt>
                <c:pt idx="262">
                  <c:v>76.71746217401977</c:v>
                </c:pt>
                <c:pt idx="263">
                  <c:v>78.42063727364889</c:v>
                </c:pt>
                <c:pt idx="264">
                  <c:v>78.42063727364889</c:v>
                </c:pt>
                <c:pt idx="265">
                  <c:v>78.42063727364889</c:v>
                </c:pt>
                <c:pt idx="266">
                  <c:v>78.42063727364889</c:v>
                </c:pt>
                <c:pt idx="267">
                  <c:v>78.42063727364889</c:v>
                </c:pt>
                <c:pt idx="268">
                  <c:v>80.88278866748351</c:v>
                </c:pt>
                <c:pt idx="269">
                  <c:v>79.79105712035634</c:v>
                </c:pt>
                <c:pt idx="270">
                  <c:v>79.2304399382125</c:v>
                </c:pt>
                <c:pt idx="271">
                  <c:v>79.282732076961</c:v>
                </c:pt>
                <c:pt idx="272">
                  <c:v>81.20741236664952</c:v>
                </c:pt>
                <c:pt idx="273">
                  <c:v>81.20741236664952</c:v>
                </c:pt>
                <c:pt idx="274">
                  <c:v>88.34529996993321</c:v>
                </c:pt>
                <c:pt idx="275">
                  <c:v>85.88529460595451</c:v>
                </c:pt>
                <c:pt idx="276">
                  <c:v>89.26245373455836</c:v>
                </c:pt>
                <c:pt idx="277">
                  <c:v>89.74350930793081</c:v>
                </c:pt>
                <c:pt idx="283">
                  <c:v>94.66771059185032</c:v>
                </c:pt>
                <c:pt idx="284">
                  <c:v>98.72656666264088</c:v>
                </c:pt>
                <c:pt idx="285">
                  <c:v>100.080088651726</c:v>
                </c:pt>
                <c:pt idx="286">
                  <c:v>104.7184941478246</c:v>
                </c:pt>
                <c:pt idx="287">
                  <c:v>105.0884845320355</c:v>
                </c:pt>
                <c:pt idx="292">
                  <c:v>107.2785251122462</c:v>
                </c:pt>
                <c:pt idx="293">
                  <c:v>109.3498426072166</c:v>
                </c:pt>
                <c:pt idx="294">
                  <c:v>105.4978295495452</c:v>
                </c:pt>
                <c:pt idx="295">
                  <c:v>106.0168115857253</c:v>
                </c:pt>
                <c:pt idx="296">
                  <c:v>107.5182504646509</c:v>
                </c:pt>
                <c:pt idx="297">
                  <c:v>107.9728527918812</c:v>
                </c:pt>
                <c:pt idx="298">
                  <c:v>105.6164278846785</c:v>
                </c:pt>
                <c:pt idx="299">
                  <c:v>101.1451716265192</c:v>
                </c:pt>
                <c:pt idx="300">
                  <c:v>102.7224385339437</c:v>
                </c:pt>
                <c:pt idx="301">
                  <c:v>102.469748253806</c:v>
                </c:pt>
                <c:pt idx="302">
                  <c:v>100.2883462600168</c:v>
                </c:pt>
                <c:pt idx="303">
                  <c:v>102.5466201081673</c:v>
                </c:pt>
                <c:pt idx="304">
                  <c:v>100.9071608487856</c:v>
                </c:pt>
                <c:pt idx="305">
                  <c:v>101.981976764259</c:v>
                </c:pt>
                <c:pt idx="306">
                  <c:v>103.0165381996158</c:v>
                </c:pt>
                <c:pt idx="309">
                  <c:v>99.06617951938024</c:v>
                </c:pt>
                <c:pt idx="310">
                  <c:v>99.23022953349275</c:v>
                </c:pt>
                <c:pt idx="311">
                  <c:v>97.48794690209937</c:v>
                </c:pt>
                <c:pt idx="312">
                  <c:v>99.94144201741364</c:v>
                </c:pt>
                <c:pt idx="315">
                  <c:v>98.22277089182727</c:v>
                </c:pt>
                <c:pt idx="316">
                  <c:v>99.69373538296979</c:v>
                </c:pt>
                <c:pt idx="317">
                  <c:v>99.69373538296979</c:v>
                </c:pt>
                <c:pt idx="318">
                  <c:v>99.69373538296979</c:v>
                </c:pt>
                <c:pt idx="319">
                  <c:v>99.69373538296979</c:v>
                </c:pt>
                <c:pt idx="320">
                  <c:v>99.69373538296979</c:v>
                </c:pt>
                <c:pt idx="321">
                  <c:v>99.69373538296979</c:v>
                </c:pt>
                <c:pt idx="322">
                  <c:v>98.19951491496867</c:v>
                </c:pt>
                <c:pt idx="323">
                  <c:v>101.397388369397</c:v>
                </c:pt>
                <c:pt idx="324">
                  <c:v>102.1840012045265</c:v>
                </c:pt>
                <c:pt idx="325">
                  <c:v>102.1840012045265</c:v>
                </c:pt>
                <c:pt idx="326">
                  <c:v>102.1840012045265</c:v>
                </c:pt>
                <c:pt idx="327">
                  <c:v>102.1840012045265</c:v>
                </c:pt>
                <c:pt idx="328">
                  <c:v>102.1840012045265</c:v>
                </c:pt>
                <c:pt idx="329">
                  <c:v>99.98299390881978</c:v>
                </c:pt>
                <c:pt idx="330">
                  <c:v>103.3095978123771</c:v>
                </c:pt>
                <c:pt idx="331">
                  <c:v>101.3504680475461</c:v>
                </c:pt>
                <c:pt idx="332">
                  <c:v>100.9379128140931</c:v>
                </c:pt>
                <c:pt idx="333">
                  <c:v>103.7954865153673</c:v>
                </c:pt>
                <c:pt idx="334">
                  <c:v>101.9384193237185</c:v>
                </c:pt>
                <c:pt idx="335">
                  <c:v>105.7819184336832</c:v>
                </c:pt>
                <c:pt idx="340">
                  <c:v>114.2454796644748</c:v>
                </c:pt>
                <c:pt idx="341">
                  <c:v>116.5038415291048</c:v>
                </c:pt>
                <c:pt idx="342">
                  <c:v>113.2528506623532</c:v>
                </c:pt>
                <c:pt idx="343">
                  <c:v>112.6891913175645</c:v>
                </c:pt>
                <c:pt idx="344">
                  <c:v>113.4270726416515</c:v>
                </c:pt>
                <c:pt idx="345">
                  <c:v>110.1271033867068</c:v>
                </c:pt>
                <c:pt idx="346">
                  <c:v>110.245590534922</c:v>
                </c:pt>
                <c:pt idx="347">
                  <c:v>112.808485732016</c:v>
                </c:pt>
                <c:pt idx="348">
                  <c:v>113.4417978783549</c:v>
                </c:pt>
                <c:pt idx="349">
                  <c:v>114.0748064031113</c:v>
                </c:pt>
                <c:pt idx="350">
                  <c:v>113.6553723886192</c:v>
                </c:pt>
                <c:pt idx="351">
                  <c:v>113.6553723886192</c:v>
                </c:pt>
                <c:pt idx="352">
                  <c:v>113.6553723886192</c:v>
                </c:pt>
                <c:pt idx="353">
                  <c:v>113.6553723886192</c:v>
                </c:pt>
                <c:pt idx="354">
                  <c:v>115.7673119777618</c:v>
                </c:pt>
                <c:pt idx="355">
                  <c:v>117.9507831383547</c:v>
                </c:pt>
                <c:pt idx="356">
                  <c:v>117.8429043940633</c:v>
                </c:pt>
                <c:pt idx="357">
                  <c:v>114.9206036670037</c:v>
                </c:pt>
                <c:pt idx="358">
                  <c:v>118.7174461068723</c:v>
                </c:pt>
                <c:pt idx="359">
                  <c:v>114.5741996167177</c:v>
                </c:pt>
                <c:pt idx="360">
                  <c:v>117.5018020244536</c:v>
                </c:pt>
                <c:pt idx="361">
                  <c:v>116.6945583245686</c:v>
                </c:pt>
                <c:pt idx="362">
                  <c:v>116.6945583245686</c:v>
                </c:pt>
                <c:pt idx="363">
                  <c:v>116.6945583245686</c:v>
                </c:pt>
                <c:pt idx="364">
                  <c:v>116.6945583245686</c:v>
                </c:pt>
                <c:pt idx="365">
                  <c:v>116.6945583245686</c:v>
                </c:pt>
                <c:pt idx="366">
                  <c:v>116.6945583245686</c:v>
                </c:pt>
                <c:pt idx="367">
                  <c:v>120.7685711158039</c:v>
                </c:pt>
                <c:pt idx="368">
                  <c:v>118.8960996683083</c:v>
                </c:pt>
                <c:pt idx="369">
                  <c:v>124.7963757379892</c:v>
                </c:pt>
                <c:pt idx="374">
                  <c:v>128.2836802649007</c:v>
                </c:pt>
                <c:pt idx="375">
                  <c:v>131.246033760405</c:v>
                </c:pt>
                <c:pt idx="376">
                  <c:v>134.206681656</c:v>
                </c:pt>
                <c:pt idx="377">
                  <c:v>131.9156233315048</c:v>
                </c:pt>
                <c:pt idx="378">
                  <c:v>130.4649961201829</c:v>
                </c:pt>
                <c:pt idx="379">
                  <c:v>128.0589628590167</c:v>
                </c:pt>
                <c:pt idx="380">
                  <c:v>128.0589628590167</c:v>
                </c:pt>
                <c:pt idx="381">
                  <c:v>128.0589628590167</c:v>
                </c:pt>
                <c:pt idx="382">
                  <c:v>128.0589628590167</c:v>
                </c:pt>
                <c:pt idx="383">
                  <c:v>127.2216824923245</c:v>
                </c:pt>
                <c:pt idx="384">
                  <c:v>128.5435760743777</c:v>
                </c:pt>
                <c:pt idx="385">
                  <c:v>124.6974222282239</c:v>
                </c:pt>
                <c:pt idx="386">
                  <c:v>126.2105038514794</c:v>
                </c:pt>
                <c:pt idx="387">
                  <c:v>131.3584622716368</c:v>
                </c:pt>
                <c:pt idx="388">
                  <c:v>131.2834817270099</c:v>
                </c:pt>
                <c:pt idx="389">
                  <c:v>131.4471887878011</c:v>
                </c:pt>
                <c:pt idx="390">
                  <c:v>130.9579839087977</c:v>
                </c:pt>
                <c:pt idx="391">
                  <c:v>135.5003203031138</c:v>
                </c:pt>
                <c:pt idx="395">
                  <c:v>132.7606937667826</c:v>
                </c:pt>
                <c:pt idx="396">
                  <c:v>131.5361529513833</c:v>
                </c:pt>
                <c:pt idx="397">
                  <c:v>131.9359361198343</c:v>
                </c:pt>
                <c:pt idx="398">
                  <c:v>131.2718895010513</c:v>
                </c:pt>
                <c:pt idx="399">
                  <c:v>130.8619423537414</c:v>
                </c:pt>
                <c:pt idx="400">
                  <c:v>131.705552599032</c:v>
                </c:pt>
                <c:pt idx="401">
                  <c:v>133.5960526667919</c:v>
                </c:pt>
                <c:pt idx="402">
                  <c:v>134.4695538895456</c:v>
                </c:pt>
                <c:pt idx="403">
                  <c:v>134.4695538895456</c:v>
                </c:pt>
                <c:pt idx="404">
                  <c:v>134.4695538895456</c:v>
                </c:pt>
                <c:pt idx="405">
                  <c:v>134.4695538895456</c:v>
                </c:pt>
                <c:pt idx="406">
                  <c:v>134.4695538895456</c:v>
                </c:pt>
                <c:pt idx="407">
                  <c:v>136.7370841790843</c:v>
                </c:pt>
                <c:pt idx="414">
                  <c:v>140.1819280114512</c:v>
                </c:pt>
                <c:pt idx="415">
                  <c:v>143.1937220766199</c:v>
                </c:pt>
                <c:pt idx="416">
                  <c:v>145.2646902302992</c:v>
                </c:pt>
                <c:pt idx="417">
                  <c:v>147.6680013774775</c:v>
                </c:pt>
                <c:pt idx="418">
                  <c:v>148.2299198839411</c:v>
                </c:pt>
                <c:pt idx="422">
                  <c:v>150.5605886075586</c:v>
                </c:pt>
                <c:pt idx="423">
                  <c:v>152.3858722053246</c:v>
                </c:pt>
                <c:pt idx="424">
                  <c:v>151.3815631679439</c:v>
                </c:pt>
                <c:pt idx="425">
                  <c:v>151.7781389075224</c:v>
                </c:pt>
                <c:pt idx="426">
                  <c:v>145.1437853908712</c:v>
                </c:pt>
                <c:pt idx="427">
                  <c:v>150.2851031469192</c:v>
                </c:pt>
                <c:pt idx="428">
                  <c:v>151.3910511023095</c:v>
                </c:pt>
                <c:pt idx="429">
                  <c:v>151.6843531469191</c:v>
                </c:pt>
                <c:pt idx="430">
                  <c:v>151.6843531469191</c:v>
                </c:pt>
                <c:pt idx="431">
                  <c:v>151.6843531469191</c:v>
                </c:pt>
                <c:pt idx="432">
                  <c:v>151.6843531469191</c:v>
                </c:pt>
                <c:pt idx="433">
                  <c:v>149.1818637289123</c:v>
                </c:pt>
                <c:pt idx="434">
                  <c:v>148.450091462165</c:v>
                </c:pt>
                <c:pt idx="435">
                  <c:v>146.0452567935636</c:v>
                </c:pt>
                <c:pt idx="436">
                  <c:v>145.8775184653556</c:v>
                </c:pt>
                <c:pt idx="437">
                  <c:v>143.4080375222935</c:v>
                </c:pt>
                <c:pt idx="438">
                  <c:v>145.5750910840716</c:v>
                </c:pt>
                <c:pt idx="439">
                  <c:v>145.5750910840716</c:v>
                </c:pt>
                <c:pt idx="440">
                  <c:v>145.5750910840716</c:v>
                </c:pt>
                <c:pt idx="441">
                  <c:v>149.7768987682408</c:v>
                </c:pt>
                <c:pt idx="446">
                  <c:v>156.5302904432204</c:v>
                </c:pt>
                <c:pt idx="447">
                  <c:v>151.6992768992837</c:v>
                </c:pt>
                <c:pt idx="448">
                  <c:v>150.1265120099737</c:v>
                </c:pt>
                <c:pt idx="449">
                  <c:v>149.4319325084039</c:v>
                </c:pt>
                <c:pt idx="450">
                  <c:v>147.0710329793271</c:v>
                </c:pt>
                <c:pt idx="451">
                  <c:v>142.97469410787</c:v>
                </c:pt>
                <c:pt idx="452">
                  <c:v>145.4013551621755</c:v>
                </c:pt>
                <c:pt idx="456">
                  <c:v>148.3724757791938</c:v>
                </c:pt>
                <c:pt idx="457">
                  <c:v>151.296871963305</c:v>
                </c:pt>
                <c:pt idx="458">
                  <c:v>152.4516750788394</c:v>
                </c:pt>
                <c:pt idx="459">
                  <c:v>154.7402503683244</c:v>
                </c:pt>
                <c:pt idx="460">
                  <c:v>154.1929107546198</c:v>
                </c:pt>
                <c:pt idx="461">
                  <c:v>155.5488997914254</c:v>
                </c:pt>
                <c:pt idx="462">
                  <c:v>153.207385156959</c:v>
                </c:pt>
                <c:pt idx="463">
                  <c:v>155.5709117593709</c:v>
                </c:pt>
                <c:pt idx="464">
                  <c:v>155.6320823840901</c:v>
                </c:pt>
                <c:pt idx="465">
                  <c:v>155.6320823840901</c:v>
                </c:pt>
                <c:pt idx="466">
                  <c:v>155.6320823840901</c:v>
                </c:pt>
                <c:pt idx="467">
                  <c:v>155.6320823840901</c:v>
                </c:pt>
                <c:pt idx="468">
                  <c:v>155.6320823840901</c:v>
                </c:pt>
                <c:pt idx="469">
                  <c:v>155.6320823840901</c:v>
                </c:pt>
                <c:pt idx="470">
                  <c:v>155.6320823840901</c:v>
                </c:pt>
                <c:pt idx="471">
                  <c:v>155.6320823840901</c:v>
                </c:pt>
                <c:pt idx="472">
                  <c:v>155.6320823840901</c:v>
                </c:pt>
                <c:pt idx="473">
                  <c:v>155.6320823840901</c:v>
                </c:pt>
                <c:pt idx="474">
                  <c:v>155.6320823840901</c:v>
                </c:pt>
                <c:pt idx="475">
                  <c:v>155.6320823840901</c:v>
                </c:pt>
                <c:pt idx="476">
                  <c:v>155.6320823840901</c:v>
                </c:pt>
                <c:pt idx="477">
                  <c:v>155.6320823840901</c:v>
                </c:pt>
                <c:pt idx="478">
                  <c:v>155.6320823840901</c:v>
                </c:pt>
                <c:pt idx="479">
                  <c:v>155.6320823840901</c:v>
                </c:pt>
                <c:pt idx="480">
                  <c:v>156.8703852345026</c:v>
                </c:pt>
                <c:pt idx="481">
                  <c:v>158.6233070459472</c:v>
                </c:pt>
                <c:pt idx="482">
                  <c:v>160.1850517166039</c:v>
                </c:pt>
                <c:pt idx="483">
                  <c:v>158.5580943860088</c:v>
                </c:pt>
                <c:pt idx="484">
                  <c:v>161.4508715752041</c:v>
                </c:pt>
                <c:pt idx="485">
                  <c:v>162.7723009780326</c:v>
                </c:pt>
                <c:pt idx="486">
                  <c:v>165.0028819806818</c:v>
                </c:pt>
                <c:pt idx="488">
                  <c:v>167.6870225494188</c:v>
                </c:pt>
                <c:pt idx="489">
                  <c:v>172.4473608870591</c:v>
                </c:pt>
                <c:pt idx="490">
                  <c:v>172.131677079202</c:v>
                </c:pt>
                <c:pt idx="491">
                  <c:v>172.131677079202</c:v>
                </c:pt>
                <c:pt idx="492">
                  <c:v>172.131677079202</c:v>
                </c:pt>
                <c:pt idx="493">
                  <c:v>172.131677079202</c:v>
                </c:pt>
                <c:pt idx="494">
                  <c:v>172.131677079202</c:v>
                </c:pt>
                <c:pt idx="495">
                  <c:v>172.131677079202</c:v>
                </c:pt>
                <c:pt idx="496">
                  <c:v>172.131677079202</c:v>
                </c:pt>
                <c:pt idx="497">
                  <c:v>172.131677079202</c:v>
                </c:pt>
                <c:pt idx="498">
                  <c:v>172.131677079202</c:v>
                </c:pt>
                <c:pt idx="499">
                  <c:v>172.131677079202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26">
                  <c:v>29.14626970468937</c:v>
                </c:pt>
                <c:pt idx="27">
                  <c:v>26.98998958904528</c:v>
                </c:pt>
                <c:pt idx="28">
                  <c:v>30.80062241911275</c:v>
                </c:pt>
                <c:pt idx="29">
                  <c:v>31.36278110847992</c:v>
                </c:pt>
                <c:pt idx="30">
                  <c:v>32.19397288490138</c:v>
                </c:pt>
                <c:pt idx="31">
                  <c:v>32.15381869280372</c:v>
                </c:pt>
                <c:pt idx="32">
                  <c:v>31.14193305194284</c:v>
                </c:pt>
                <c:pt idx="33">
                  <c:v>33.94871107956889</c:v>
                </c:pt>
                <c:pt idx="34">
                  <c:v>37.26143192762543</c:v>
                </c:pt>
                <c:pt idx="35">
                  <c:v>36.86390542585865</c:v>
                </c:pt>
                <c:pt idx="36">
                  <c:v>37.20521605868874</c:v>
                </c:pt>
                <c:pt idx="37">
                  <c:v>39.75500725688983</c:v>
                </c:pt>
                <c:pt idx="38">
                  <c:v>38.32831074227367</c:v>
                </c:pt>
                <c:pt idx="58">
                  <c:v>39.21553672611466</c:v>
                </c:pt>
                <c:pt idx="59">
                  <c:v>37.04181953997778</c:v>
                </c:pt>
                <c:pt idx="64">
                  <c:v>40.57079200652045</c:v>
                </c:pt>
                <c:pt idx="65">
                  <c:v>41.97165407548595</c:v>
                </c:pt>
                <c:pt idx="66">
                  <c:v>41.47165407548594</c:v>
                </c:pt>
                <c:pt idx="67">
                  <c:v>45.05786097203768</c:v>
                </c:pt>
                <c:pt idx="68">
                  <c:v>41.66130924789974</c:v>
                </c:pt>
                <c:pt idx="69">
                  <c:v>40.90268855824457</c:v>
                </c:pt>
                <c:pt idx="70">
                  <c:v>40.4985705961048</c:v>
                </c:pt>
                <c:pt idx="76">
                  <c:v>36.82922700702485</c:v>
                </c:pt>
                <c:pt idx="77">
                  <c:v>37.38083549738273</c:v>
                </c:pt>
                <c:pt idx="78">
                  <c:v>41.3612423638052</c:v>
                </c:pt>
                <c:pt idx="79">
                  <c:v>41.16707617519923</c:v>
                </c:pt>
                <c:pt idx="80">
                  <c:v>44.35757968342924</c:v>
                </c:pt>
                <c:pt idx="81">
                  <c:v>45.32399775853626</c:v>
                </c:pt>
                <c:pt idx="82">
                  <c:v>43.33820719324788</c:v>
                </c:pt>
                <c:pt idx="83">
                  <c:v>42.96190650042762</c:v>
                </c:pt>
                <c:pt idx="85">
                  <c:v>38.39488523030165</c:v>
                </c:pt>
                <c:pt idx="86">
                  <c:v>42.43308553491618</c:v>
                </c:pt>
                <c:pt idx="87">
                  <c:v>40.98410846333176</c:v>
                </c:pt>
                <c:pt idx="88">
                  <c:v>40.65233799447241</c:v>
                </c:pt>
                <c:pt idx="96">
                  <c:v>53.05935084272366</c:v>
                </c:pt>
                <c:pt idx="97">
                  <c:v>55.43643699518193</c:v>
                </c:pt>
                <c:pt idx="98">
                  <c:v>56.08596338219141</c:v>
                </c:pt>
                <c:pt idx="99">
                  <c:v>56.3475781769591</c:v>
                </c:pt>
                <c:pt idx="100">
                  <c:v>54.98988760411292</c:v>
                </c:pt>
                <c:pt idx="101">
                  <c:v>54.18074010749587</c:v>
                </c:pt>
                <c:pt idx="146">
                  <c:v>59.178799356867</c:v>
                </c:pt>
                <c:pt idx="147">
                  <c:v>59.21312386597111</c:v>
                </c:pt>
                <c:pt idx="155">
                  <c:v>58.0653541487683</c:v>
                </c:pt>
                <c:pt idx="156">
                  <c:v>61.84338165452097</c:v>
                </c:pt>
                <c:pt idx="157">
                  <c:v>66.43480884989745</c:v>
                </c:pt>
                <c:pt idx="158">
                  <c:v>65.63746310151619</c:v>
                </c:pt>
                <c:pt idx="159">
                  <c:v>65.25751982544192</c:v>
                </c:pt>
                <c:pt idx="160">
                  <c:v>68.16328319034801</c:v>
                </c:pt>
                <c:pt idx="161">
                  <c:v>69.20678937111542</c:v>
                </c:pt>
                <c:pt idx="162">
                  <c:v>66.06353202643729</c:v>
                </c:pt>
                <c:pt idx="169">
                  <c:v>72.07628552462819</c:v>
                </c:pt>
                <c:pt idx="170">
                  <c:v>69.59107200246201</c:v>
                </c:pt>
                <c:pt idx="171">
                  <c:v>71.60962971042231</c:v>
                </c:pt>
                <c:pt idx="172">
                  <c:v>71.8755149999117</c:v>
                </c:pt>
                <c:pt idx="173">
                  <c:v>67.68304389458859</c:v>
                </c:pt>
                <c:pt idx="219">
                  <c:v>55.62763667169814</c:v>
                </c:pt>
                <c:pt idx="220">
                  <c:v>58.28049042587351</c:v>
                </c:pt>
                <c:pt idx="221">
                  <c:v>61.56267080056488</c:v>
                </c:pt>
                <c:pt idx="222">
                  <c:v>61.83376534478717</c:v>
                </c:pt>
                <c:pt idx="223">
                  <c:v>63.19407903990262</c:v>
                </c:pt>
                <c:pt idx="224">
                  <c:v>64.35107182685135</c:v>
                </c:pt>
                <c:pt idx="225">
                  <c:v>70.20380939765063</c:v>
                </c:pt>
                <c:pt idx="226">
                  <c:v>70.8089311481468</c:v>
                </c:pt>
                <c:pt idx="227">
                  <c:v>76.3373234606801</c:v>
                </c:pt>
                <c:pt idx="228">
                  <c:v>71.93828835481679</c:v>
                </c:pt>
                <c:pt idx="241">
                  <c:v>65.09159856129467</c:v>
                </c:pt>
                <c:pt idx="242">
                  <c:v>65.07031200162845</c:v>
                </c:pt>
                <c:pt idx="243">
                  <c:v>67.53955292291076</c:v>
                </c:pt>
                <c:pt idx="244">
                  <c:v>64.65735274410366</c:v>
                </c:pt>
                <c:pt idx="245">
                  <c:v>67.40331894104689</c:v>
                </c:pt>
                <c:pt idx="246">
                  <c:v>66.47650639049129</c:v>
                </c:pt>
                <c:pt idx="277">
                  <c:v>89.74350930793081</c:v>
                </c:pt>
                <c:pt idx="278">
                  <c:v>92.34579088579306</c:v>
                </c:pt>
                <c:pt idx="279">
                  <c:v>94.43494651872474</c:v>
                </c:pt>
                <c:pt idx="280">
                  <c:v>95.25503173428346</c:v>
                </c:pt>
                <c:pt idx="281">
                  <c:v>95.12675024805084</c:v>
                </c:pt>
                <c:pt idx="282">
                  <c:v>92.98719831695632</c:v>
                </c:pt>
                <c:pt idx="283">
                  <c:v>94.66771059185032</c:v>
                </c:pt>
                <c:pt idx="287">
                  <c:v>105.0884845320355</c:v>
                </c:pt>
                <c:pt idx="288">
                  <c:v>105.5547252503916</c:v>
                </c:pt>
                <c:pt idx="289">
                  <c:v>107.6571255266824</c:v>
                </c:pt>
                <c:pt idx="290">
                  <c:v>110.5927152348503</c:v>
                </c:pt>
                <c:pt idx="291">
                  <c:v>112.6389939431908</c:v>
                </c:pt>
                <c:pt idx="292">
                  <c:v>107.2785251122462</c:v>
                </c:pt>
                <c:pt idx="306">
                  <c:v>103.0165381996158</c:v>
                </c:pt>
                <c:pt idx="307">
                  <c:v>103.3198482352217</c:v>
                </c:pt>
                <c:pt idx="308">
                  <c:v>100.5504957362108</c:v>
                </c:pt>
                <c:pt idx="309">
                  <c:v>99.06617951938024</c:v>
                </c:pt>
                <c:pt idx="310">
                  <c:v>99.23022953349275</c:v>
                </c:pt>
                <c:pt idx="311">
                  <c:v>97.48794690209937</c:v>
                </c:pt>
                <c:pt idx="312">
                  <c:v>99.94144201741364</c:v>
                </c:pt>
                <c:pt idx="313">
                  <c:v>99.09833187778744</c:v>
                </c:pt>
                <c:pt idx="314">
                  <c:v>98.03217672767816</c:v>
                </c:pt>
                <c:pt idx="315">
                  <c:v>98.22277089182727</c:v>
                </c:pt>
                <c:pt idx="335">
                  <c:v>105.7819184336832</c:v>
                </c:pt>
                <c:pt idx="336">
                  <c:v>116.4078493378864</c:v>
                </c:pt>
                <c:pt idx="337">
                  <c:v>117.0290576061321</c:v>
                </c:pt>
                <c:pt idx="338">
                  <c:v>112.1683753668761</c:v>
                </c:pt>
                <c:pt idx="339">
                  <c:v>118.5366683156174</c:v>
                </c:pt>
                <c:pt idx="340">
                  <c:v>114.2454796644748</c:v>
                </c:pt>
                <c:pt idx="369">
                  <c:v>124.7963757379892</c:v>
                </c:pt>
                <c:pt idx="370">
                  <c:v>123.6267850947143</c:v>
                </c:pt>
                <c:pt idx="371">
                  <c:v>126.0495085700694</c:v>
                </c:pt>
                <c:pt idx="372">
                  <c:v>128.9560805555887</c:v>
                </c:pt>
                <c:pt idx="373">
                  <c:v>127.5915581384347</c:v>
                </c:pt>
                <c:pt idx="374">
                  <c:v>128.2836802649007</c:v>
                </c:pt>
                <c:pt idx="391">
                  <c:v>135.5003203031138</c:v>
                </c:pt>
                <c:pt idx="392">
                  <c:v>135.2875897064709</c:v>
                </c:pt>
                <c:pt idx="393">
                  <c:v>137.3351216991583</c:v>
                </c:pt>
                <c:pt idx="394">
                  <c:v>133.8283907701239</c:v>
                </c:pt>
                <c:pt idx="395">
                  <c:v>132.7606937667826</c:v>
                </c:pt>
                <c:pt idx="407">
                  <c:v>136.7370841790843</c:v>
                </c:pt>
                <c:pt idx="408">
                  <c:v>136.8425138048091</c:v>
                </c:pt>
                <c:pt idx="409">
                  <c:v>139.4354236624792</c:v>
                </c:pt>
                <c:pt idx="410">
                  <c:v>138.1834468569968</c:v>
                </c:pt>
                <c:pt idx="411">
                  <c:v>140.3875849698065</c:v>
                </c:pt>
                <c:pt idx="412">
                  <c:v>139.9592771152994</c:v>
                </c:pt>
                <c:pt idx="413">
                  <c:v>141.2112539207817</c:v>
                </c:pt>
                <c:pt idx="414">
                  <c:v>140.1819280114512</c:v>
                </c:pt>
                <c:pt idx="418">
                  <c:v>148.2299198839411</c:v>
                </c:pt>
                <c:pt idx="419">
                  <c:v>151.5277366923668</c:v>
                </c:pt>
                <c:pt idx="420">
                  <c:v>152.0681610483099</c:v>
                </c:pt>
                <c:pt idx="421">
                  <c:v>149.0681917542393</c:v>
                </c:pt>
                <c:pt idx="422">
                  <c:v>150.5605886075586</c:v>
                </c:pt>
                <c:pt idx="423">
                  <c:v>152.3858722053246</c:v>
                </c:pt>
                <c:pt idx="424">
                  <c:v>151.3815631679439</c:v>
                </c:pt>
                <c:pt idx="441">
                  <c:v>149.7768987682408</c:v>
                </c:pt>
                <c:pt idx="442">
                  <c:v>154.3565668556626</c:v>
                </c:pt>
                <c:pt idx="443">
                  <c:v>155.4992167150985</c:v>
                </c:pt>
                <c:pt idx="444">
                  <c:v>155.0911274795857</c:v>
                </c:pt>
                <c:pt idx="445">
                  <c:v>156.6479123409865</c:v>
                </c:pt>
                <c:pt idx="446">
                  <c:v>156.5302904432204</c:v>
                </c:pt>
                <c:pt idx="452">
                  <c:v>145.4013551621755</c:v>
                </c:pt>
                <c:pt idx="453">
                  <c:v>145.4470725213257</c:v>
                </c:pt>
                <c:pt idx="454">
                  <c:v>147.3268627593249</c:v>
                </c:pt>
                <c:pt idx="455">
                  <c:v>147.7786578379857</c:v>
                </c:pt>
                <c:pt idx="456">
                  <c:v>148.3724757791938</c:v>
                </c:pt>
                <c:pt idx="486">
                  <c:v>165.0028819806818</c:v>
                </c:pt>
                <c:pt idx="487">
                  <c:v>165.692481365907</c:v>
                </c:pt>
                <c:pt idx="488">
                  <c:v>167.6870225494188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0.1479071143321908</c:v>
                </c:pt>
                <c:pt idx="2">
                  <c:v>-8.733915101316381</c:v>
                </c:pt>
                <c:pt idx="3">
                  <c:v>-6.814820292856083</c:v>
                </c:pt>
                <c:pt idx="4">
                  <c:v>-8.06833308682149</c:v>
                </c:pt>
                <c:pt idx="5">
                  <c:v>-5.354237538825624</c:v>
                </c:pt>
                <c:pt idx="6">
                  <c:v>-6.433959473450679</c:v>
                </c:pt>
                <c:pt idx="7">
                  <c:v>-3.457328797515158</c:v>
                </c:pt>
                <c:pt idx="8">
                  <c:v>4.86984173938767</c:v>
                </c:pt>
                <c:pt idx="9">
                  <c:v>-2.5920721786718</c:v>
                </c:pt>
                <c:pt idx="10">
                  <c:v>1.689838781245379</c:v>
                </c:pt>
                <c:pt idx="11">
                  <c:v>-0.1405117586155913</c:v>
                </c:pt>
                <c:pt idx="12">
                  <c:v>2.943351575210773</c:v>
                </c:pt>
                <c:pt idx="13">
                  <c:v>-1.098210323916582</c:v>
                </c:pt>
                <c:pt idx="14">
                  <c:v>2.329537050732133</c:v>
                </c:pt>
                <c:pt idx="15">
                  <c:v>-1.467978109747081</c:v>
                </c:pt>
                <c:pt idx="16">
                  <c:v>-1.338559384706406</c:v>
                </c:pt>
                <c:pt idx="17">
                  <c:v>-6.844401715722526</c:v>
                </c:pt>
                <c:pt idx="18">
                  <c:v>-4.659074101464289</c:v>
                </c:pt>
                <c:pt idx="19">
                  <c:v>-4.248631859192431</c:v>
                </c:pt>
                <c:pt idx="20">
                  <c:v>-4.222748114184293</c:v>
                </c:pt>
                <c:pt idx="21">
                  <c:v>-3.235468126016861</c:v>
                </c:pt>
                <c:pt idx="22">
                  <c:v>-6.788936547847957</c:v>
                </c:pt>
                <c:pt idx="23">
                  <c:v>-8.04984469752995</c:v>
                </c:pt>
                <c:pt idx="24">
                  <c:v>-10.07247448602278</c:v>
                </c:pt>
                <c:pt idx="25">
                  <c:v>-8.057240053246574</c:v>
                </c:pt>
                <c:pt idx="26">
                  <c:v>-6.123354533353053</c:v>
                </c:pt>
                <c:pt idx="27">
                  <c:v>-8.109007543262836</c:v>
                </c:pt>
                <c:pt idx="28">
                  <c:v>-4.599911255731404</c:v>
                </c:pt>
                <c:pt idx="29">
                  <c:v>-4.082236355568702</c:v>
                </c:pt>
                <c:pt idx="30">
                  <c:v>-3.316817038899578</c:v>
                </c:pt>
                <c:pt idx="31">
                  <c:v>-3.35379381748262</c:v>
                </c:pt>
                <c:pt idx="32">
                  <c:v>-4.285608637775473</c:v>
                </c:pt>
                <c:pt idx="33">
                  <c:v>-1.700931814820295</c:v>
                </c:pt>
                <c:pt idx="34">
                  <c:v>1.349652418281311</c:v>
                </c:pt>
                <c:pt idx="35">
                  <c:v>0.9835823103091279</c:v>
                </c:pt>
                <c:pt idx="36">
                  <c:v>1.297884928265036</c:v>
                </c:pt>
                <c:pt idx="37">
                  <c:v>3.645910368288718</c:v>
                </c:pt>
                <c:pt idx="38">
                  <c:v>1.675048069812157</c:v>
                </c:pt>
                <c:pt idx="39">
                  <c:v>4.034166543410733</c:v>
                </c:pt>
                <c:pt idx="40">
                  <c:v>3.235468126016872</c:v>
                </c:pt>
                <c:pt idx="41">
                  <c:v>4.085934033427008</c:v>
                </c:pt>
                <c:pt idx="42">
                  <c:v>2.155746191391805</c:v>
                </c:pt>
                <c:pt idx="43">
                  <c:v>2.455258097914492</c:v>
                </c:pt>
                <c:pt idx="44">
                  <c:v>2.832421239461613</c:v>
                </c:pt>
                <c:pt idx="45">
                  <c:v>0.1516047921904962</c:v>
                </c:pt>
                <c:pt idx="46">
                  <c:v>-4.42981807424937</c:v>
                </c:pt>
                <c:pt idx="47">
                  <c:v>-4.31149238278361</c:v>
                </c:pt>
                <c:pt idx="48">
                  <c:v>-3.546073066114475</c:v>
                </c:pt>
                <c:pt idx="49">
                  <c:v>-3.146723857417544</c:v>
                </c:pt>
                <c:pt idx="50">
                  <c:v>-1.84514125129418</c:v>
                </c:pt>
                <c:pt idx="51">
                  <c:v>-4.267120248483947</c:v>
                </c:pt>
                <c:pt idx="52">
                  <c:v>-2.987723709510426</c:v>
                </c:pt>
                <c:pt idx="53">
                  <c:v>-2.547700044372136</c:v>
                </c:pt>
                <c:pt idx="54">
                  <c:v>-6.914657595030327</c:v>
                </c:pt>
                <c:pt idx="55">
                  <c:v>-6.304540748410004</c:v>
                </c:pt>
                <c:pt idx="56">
                  <c:v>-6.873983138588969</c:v>
                </c:pt>
                <c:pt idx="57">
                  <c:v>-5.402307350983593</c:v>
                </c:pt>
                <c:pt idx="58">
                  <c:v>-5.217423458068337</c:v>
                </c:pt>
                <c:pt idx="59">
                  <c:v>-10.36089335897057</c:v>
                </c:pt>
                <c:pt idx="60">
                  <c:v>-13.41517526993048</c:v>
                </c:pt>
                <c:pt idx="61">
                  <c:v>-12.57580239609525</c:v>
                </c:pt>
                <c:pt idx="62">
                  <c:v>-12.12468569738204</c:v>
                </c:pt>
                <c:pt idx="63">
                  <c:v>-15.00887442685993</c:v>
                </c:pt>
                <c:pt idx="64">
                  <c:v>-12.45747670462949</c:v>
                </c:pt>
                <c:pt idx="65">
                  <c:v>-11.25573140068037</c:v>
                </c:pt>
                <c:pt idx="66">
                  <c:v>-11.68466203224375</c:v>
                </c:pt>
                <c:pt idx="67">
                  <c:v>-8.608194054134</c:v>
                </c:pt>
                <c:pt idx="68">
                  <c:v>-11.52196420647833</c:v>
                </c:pt>
                <c:pt idx="69">
                  <c:v>-12.17275550954001</c:v>
                </c:pt>
                <c:pt idx="70">
                  <c:v>-11.87694128087561</c:v>
                </c:pt>
                <c:pt idx="71">
                  <c:v>-18.23694719716019</c:v>
                </c:pt>
                <c:pt idx="72">
                  <c:v>-16.41399201301582</c:v>
                </c:pt>
                <c:pt idx="73">
                  <c:v>-16.32894542227481</c:v>
                </c:pt>
                <c:pt idx="74">
                  <c:v>-20.21890252921166</c:v>
                </c:pt>
                <c:pt idx="75">
                  <c:v>-16.70610856382192</c:v>
                </c:pt>
                <c:pt idx="76">
                  <c:v>-16.90578316817038</c:v>
                </c:pt>
                <c:pt idx="77">
                  <c:v>-16.44357343588226</c:v>
                </c:pt>
                <c:pt idx="78">
                  <c:v>-13.10826800769117</c:v>
                </c:pt>
                <c:pt idx="79">
                  <c:v>-13.27096583345659</c:v>
                </c:pt>
                <c:pt idx="80">
                  <c:v>-10.59754474190209</c:v>
                </c:pt>
                <c:pt idx="81">
                  <c:v>-9.787753290933299</c:v>
                </c:pt>
                <c:pt idx="82">
                  <c:v>-11.45170832717054</c:v>
                </c:pt>
                <c:pt idx="83">
                  <c:v>-11.40363851501257</c:v>
                </c:pt>
                <c:pt idx="84">
                  <c:v>-11.82147611300103</c:v>
                </c:pt>
                <c:pt idx="85">
                  <c:v>-10.05398609673126</c:v>
                </c:pt>
                <c:pt idx="86">
                  <c:v>-6.426564117734057</c:v>
                </c:pt>
                <c:pt idx="87">
                  <c:v>-7.728146723857421</c:v>
                </c:pt>
                <c:pt idx="88">
                  <c:v>-9.066706108563826</c:v>
                </c:pt>
                <c:pt idx="89">
                  <c:v>-12.95296553764236</c:v>
                </c:pt>
                <c:pt idx="90">
                  <c:v>-14.57254843957994</c:v>
                </c:pt>
                <c:pt idx="91">
                  <c:v>-15.39713060198196</c:v>
                </c:pt>
                <c:pt idx="92">
                  <c:v>-16.66913178523887</c:v>
                </c:pt>
                <c:pt idx="93">
                  <c:v>-16.85771335601243</c:v>
                </c:pt>
                <c:pt idx="94">
                  <c:v>-17.7340630084307</c:v>
                </c:pt>
                <c:pt idx="95">
                  <c:v>-18.18148202928561</c:v>
                </c:pt>
                <c:pt idx="96">
                  <c:v>-17.41236503475817</c:v>
                </c:pt>
                <c:pt idx="97">
                  <c:v>-15.46368880343145</c:v>
                </c:pt>
                <c:pt idx="98">
                  <c:v>-14.93122319183553</c:v>
                </c:pt>
                <c:pt idx="99">
                  <c:v>-14.71675787605384</c:v>
                </c:pt>
                <c:pt idx="100">
                  <c:v>-15.82975891140364</c:v>
                </c:pt>
                <c:pt idx="101">
                  <c:v>-18.10383079426121</c:v>
                </c:pt>
                <c:pt idx="102">
                  <c:v>-16.6913178523887</c:v>
                </c:pt>
                <c:pt idx="103">
                  <c:v>-15.1345954740423</c:v>
                </c:pt>
                <c:pt idx="104">
                  <c:v>-13.53350096139624</c:v>
                </c:pt>
                <c:pt idx="105">
                  <c:v>-10.29063747966278</c:v>
                </c:pt>
                <c:pt idx="106">
                  <c:v>-12.2393137109895</c:v>
                </c:pt>
                <c:pt idx="107">
                  <c:v>-16.93906226889513</c:v>
                </c:pt>
                <c:pt idx="108">
                  <c:v>-16.27717793225855</c:v>
                </c:pt>
                <c:pt idx="109">
                  <c:v>-16.80964354385446</c:v>
                </c:pt>
                <c:pt idx="110">
                  <c:v>-13.92545481437658</c:v>
                </c:pt>
                <c:pt idx="111">
                  <c:v>-12.95666321550067</c:v>
                </c:pt>
                <c:pt idx="112">
                  <c:v>-13.0565005176749</c:v>
                </c:pt>
                <c:pt idx="113">
                  <c:v>-12.09510427451561</c:v>
                </c:pt>
                <c:pt idx="114">
                  <c:v>-7.942612039639108</c:v>
                </c:pt>
                <c:pt idx="115">
                  <c:v>-9.987427895281764</c:v>
                </c:pt>
                <c:pt idx="116">
                  <c:v>-6.866587782872358</c:v>
                </c:pt>
                <c:pt idx="117">
                  <c:v>-4.256027214909041</c:v>
                </c:pt>
                <c:pt idx="118">
                  <c:v>-5.457772518858151</c:v>
                </c:pt>
                <c:pt idx="119">
                  <c:v>-4.884632450820892</c:v>
                </c:pt>
                <c:pt idx="120">
                  <c:v>-6.604052654932701</c:v>
                </c:pt>
                <c:pt idx="121">
                  <c:v>-6.51161070847508</c:v>
                </c:pt>
                <c:pt idx="122">
                  <c:v>-5.247004880934769</c:v>
                </c:pt>
                <c:pt idx="123">
                  <c:v>-7.798402603165222</c:v>
                </c:pt>
                <c:pt idx="124">
                  <c:v>-8.208844845437058</c:v>
                </c:pt>
                <c:pt idx="125">
                  <c:v>-9.484543706552284</c:v>
                </c:pt>
                <c:pt idx="126">
                  <c:v>-9.103682887146869</c:v>
                </c:pt>
                <c:pt idx="127">
                  <c:v>-6.840704037864231</c:v>
                </c:pt>
                <c:pt idx="128">
                  <c:v>-5.217423458068337</c:v>
                </c:pt>
                <c:pt idx="129">
                  <c:v>-7.284425380860815</c:v>
                </c:pt>
                <c:pt idx="130">
                  <c:v>-11.71054577725189</c:v>
                </c:pt>
                <c:pt idx="131">
                  <c:v>-14.35068776808165</c:v>
                </c:pt>
                <c:pt idx="132">
                  <c:v>-16.40289897944091</c:v>
                </c:pt>
                <c:pt idx="133">
                  <c:v>-14.46901345954741</c:v>
                </c:pt>
                <c:pt idx="134">
                  <c:v>-17.80801656559679</c:v>
                </c:pt>
                <c:pt idx="135">
                  <c:v>-20.64413548291674</c:v>
                </c:pt>
                <c:pt idx="136">
                  <c:v>-22.21564857269635</c:v>
                </c:pt>
                <c:pt idx="137">
                  <c:v>-20.63304244934182</c:v>
                </c:pt>
                <c:pt idx="138">
                  <c:v>-19.10590149386186</c:v>
                </c:pt>
                <c:pt idx="139">
                  <c:v>-18.34787753290933</c:v>
                </c:pt>
                <c:pt idx="140">
                  <c:v>-19.37952965537643</c:v>
                </c:pt>
                <c:pt idx="141">
                  <c:v>-17.26076024256766</c:v>
                </c:pt>
                <c:pt idx="142">
                  <c:v>-18.77680816447271</c:v>
                </c:pt>
                <c:pt idx="143">
                  <c:v>-19.97485579056353</c:v>
                </c:pt>
                <c:pt idx="144">
                  <c:v>-21.78671794113297</c:v>
                </c:pt>
                <c:pt idx="145">
                  <c:v>-19.49045999112558</c:v>
                </c:pt>
                <c:pt idx="146">
                  <c:v>-19.80476260908151</c:v>
                </c:pt>
                <c:pt idx="147">
                  <c:v>-22.33767194202041</c:v>
                </c:pt>
                <c:pt idx="148">
                  <c:v>-23.02913770152345</c:v>
                </c:pt>
                <c:pt idx="149">
                  <c:v>-26.54193166691318</c:v>
                </c:pt>
                <c:pt idx="150">
                  <c:v>-29.12291081201006</c:v>
                </c:pt>
                <c:pt idx="151">
                  <c:v>-28.68658482473007</c:v>
                </c:pt>
                <c:pt idx="152">
                  <c:v>-29.90312084011241</c:v>
                </c:pt>
                <c:pt idx="153">
                  <c:v>-31.01242419760391</c:v>
                </c:pt>
                <c:pt idx="154">
                  <c:v>-30.47995858600799</c:v>
                </c:pt>
                <c:pt idx="155">
                  <c:v>-31.39698269486762</c:v>
                </c:pt>
                <c:pt idx="156">
                  <c:v>-28.7864221269043</c:v>
                </c:pt>
                <c:pt idx="157">
                  <c:v>-25.61381452447863</c:v>
                </c:pt>
                <c:pt idx="158">
                  <c:v>-26.16476852536607</c:v>
                </c:pt>
                <c:pt idx="159">
                  <c:v>-26.42730365330574</c:v>
                </c:pt>
                <c:pt idx="160">
                  <c:v>-24.41946457624612</c:v>
                </c:pt>
                <c:pt idx="161">
                  <c:v>-23.69841739387664</c:v>
                </c:pt>
                <c:pt idx="162">
                  <c:v>-27.42937435290636</c:v>
                </c:pt>
                <c:pt idx="163">
                  <c:v>-29.43721342996599</c:v>
                </c:pt>
                <c:pt idx="164">
                  <c:v>-28.87516639550363</c:v>
                </c:pt>
                <c:pt idx="165">
                  <c:v>-30.93847064043781</c:v>
                </c:pt>
                <c:pt idx="166">
                  <c:v>-33.91510131637332</c:v>
                </c:pt>
                <c:pt idx="167">
                  <c:v>-32.4212394616181</c:v>
                </c:pt>
                <c:pt idx="168">
                  <c:v>-30.50584233101612</c:v>
                </c:pt>
                <c:pt idx="169">
                  <c:v>-27.47374648720603</c:v>
                </c:pt>
                <c:pt idx="170">
                  <c:v>-29.16728294630973</c:v>
                </c:pt>
                <c:pt idx="171">
                  <c:v>-27.79174678302027</c:v>
                </c:pt>
                <c:pt idx="172">
                  <c:v>-27.61056056796332</c:v>
                </c:pt>
                <c:pt idx="173">
                  <c:v>-31.64842478923237</c:v>
                </c:pt>
                <c:pt idx="174">
                  <c:v>-29.68865552433072</c:v>
                </c:pt>
                <c:pt idx="175">
                  <c:v>-23.15485874870581</c:v>
                </c:pt>
                <c:pt idx="176">
                  <c:v>-25.61751220233693</c:v>
                </c:pt>
                <c:pt idx="177">
                  <c:v>-29.40023665138294</c:v>
                </c:pt>
                <c:pt idx="178">
                  <c:v>-32.56544889809201</c:v>
                </c:pt>
                <c:pt idx="179">
                  <c:v>-30.99763348617068</c:v>
                </c:pt>
                <c:pt idx="180">
                  <c:v>-28.25765419316669</c:v>
                </c:pt>
                <c:pt idx="181">
                  <c:v>-27.98402603165213</c:v>
                </c:pt>
                <c:pt idx="182">
                  <c:v>-28.94172459695312</c:v>
                </c:pt>
                <c:pt idx="183">
                  <c:v>-28.44253808608194</c:v>
                </c:pt>
                <c:pt idx="184">
                  <c:v>-23.9609525218163</c:v>
                </c:pt>
                <c:pt idx="185">
                  <c:v>-21.98269486762313</c:v>
                </c:pt>
                <c:pt idx="186">
                  <c:v>-20.53320514716758</c:v>
                </c:pt>
                <c:pt idx="187">
                  <c:v>-21.87176453187398</c:v>
                </c:pt>
                <c:pt idx="188">
                  <c:v>-23.31385889661293</c:v>
                </c:pt>
                <c:pt idx="189">
                  <c:v>-20.27806537494454</c:v>
                </c:pt>
                <c:pt idx="190">
                  <c:v>-21.55746191391806</c:v>
                </c:pt>
                <c:pt idx="191">
                  <c:v>-17.5122023369324</c:v>
                </c:pt>
                <c:pt idx="192">
                  <c:v>-17.32362076615884</c:v>
                </c:pt>
                <c:pt idx="193">
                  <c:v>-13.88478035793521</c:v>
                </c:pt>
                <c:pt idx="194">
                  <c:v>-13.45954740423014</c:v>
                </c:pt>
                <c:pt idx="195">
                  <c:v>-15.26401419908298</c:v>
                </c:pt>
                <c:pt idx="196">
                  <c:v>-15.22703742049993</c:v>
                </c:pt>
                <c:pt idx="197">
                  <c:v>-12.68303505398609</c:v>
                </c:pt>
                <c:pt idx="198">
                  <c:v>-11.28531282354681</c:v>
                </c:pt>
                <c:pt idx="199">
                  <c:v>-11.42952226002071</c:v>
                </c:pt>
                <c:pt idx="200">
                  <c:v>-12.17275550954001</c:v>
                </c:pt>
                <c:pt idx="201">
                  <c:v>-13.01952373909185</c:v>
                </c:pt>
                <c:pt idx="202">
                  <c:v>-12.23191835527289</c:v>
                </c:pt>
                <c:pt idx="203">
                  <c:v>-10.61233545333531</c:v>
                </c:pt>
                <c:pt idx="204">
                  <c:v>-12.05812749593255</c:v>
                </c:pt>
                <c:pt idx="205">
                  <c:v>-13.04540748409999</c:v>
                </c:pt>
                <c:pt idx="206">
                  <c:v>-11.92131341517527</c:v>
                </c:pt>
                <c:pt idx="207">
                  <c:v>-12.6793373761278</c:v>
                </c:pt>
                <c:pt idx="208">
                  <c:v>-13.08238426268303</c:v>
                </c:pt>
                <c:pt idx="209">
                  <c:v>-17.47892323620767</c:v>
                </c:pt>
                <c:pt idx="210">
                  <c:v>-18.7657151308978</c:v>
                </c:pt>
                <c:pt idx="211">
                  <c:v>-19.56811122614999</c:v>
                </c:pt>
                <c:pt idx="212">
                  <c:v>-19.80106493122319</c:v>
                </c:pt>
                <c:pt idx="213">
                  <c:v>-19.2870877089188</c:v>
                </c:pt>
                <c:pt idx="214">
                  <c:v>-23.26209140659666</c:v>
                </c:pt>
                <c:pt idx="215">
                  <c:v>-22.14169501553025</c:v>
                </c:pt>
                <c:pt idx="216">
                  <c:v>-21.51678745747671</c:v>
                </c:pt>
                <c:pt idx="217">
                  <c:v>-26.06493122319183</c:v>
                </c:pt>
                <c:pt idx="218">
                  <c:v>-24.06818517970715</c:v>
                </c:pt>
                <c:pt idx="219">
                  <c:v>-19.50155302470049</c:v>
                </c:pt>
                <c:pt idx="220">
                  <c:v>-17.47522555834935</c:v>
                </c:pt>
                <c:pt idx="221">
                  <c:v>-14.96819997041858</c:v>
                </c:pt>
                <c:pt idx="222">
                  <c:v>-14.7611300103535</c:v>
                </c:pt>
                <c:pt idx="223">
                  <c:v>-13.72208253216981</c:v>
                </c:pt>
                <c:pt idx="224">
                  <c:v>-12.83833752403492</c:v>
                </c:pt>
                <c:pt idx="225">
                  <c:v>-8.367844993344187</c:v>
                </c:pt>
                <c:pt idx="226">
                  <c:v>-7.905635261056066</c:v>
                </c:pt>
                <c:pt idx="227">
                  <c:v>-3.682887146871772</c:v>
                </c:pt>
                <c:pt idx="228">
                  <c:v>-6.970122762904907</c:v>
                </c:pt>
                <c:pt idx="229">
                  <c:v>-7.295518414435731</c:v>
                </c:pt>
                <c:pt idx="230">
                  <c:v>-7.742937435290642</c:v>
                </c:pt>
                <c:pt idx="231">
                  <c:v>-7.391658038751658</c:v>
                </c:pt>
                <c:pt idx="232">
                  <c:v>-6.345215204851362</c:v>
                </c:pt>
                <c:pt idx="233">
                  <c:v>-5.150865256618841</c:v>
                </c:pt>
                <c:pt idx="234">
                  <c:v>-5.36533057240054</c:v>
                </c:pt>
                <c:pt idx="235">
                  <c:v>-11.2779174678302</c:v>
                </c:pt>
                <c:pt idx="236">
                  <c:v>-12.22822067741459</c:v>
                </c:pt>
                <c:pt idx="237">
                  <c:v>-12.1616624759651</c:v>
                </c:pt>
                <c:pt idx="238">
                  <c:v>-14.90164176896909</c:v>
                </c:pt>
                <c:pt idx="239">
                  <c:v>-14.14361780801656</c:v>
                </c:pt>
                <c:pt idx="240">
                  <c:v>-13.04540748409999</c:v>
                </c:pt>
                <c:pt idx="241">
                  <c:v>-12.91598875905932</c:v>
                </c:pt>
                <c:pt idx="242">
                  <c:v>-12.93447714835084</c:v>
                </c:pt>
                <c:pt idx="243">
                  <c:v>-10.78982399053394</c:v>
                </c:pt>
                <c:pt idx="244">
                  <c:v>-13.29315190060641</c:v>
                </c:pt>
                <c:pt idx="245">
                  <c:v>-10.9081496819997</c:v>
                </c:pt>
                <c:pt idx="246">
                  <c:v>-18.18517970714391</c:v>
                </c:pt>
                <c:pt idx="247">
                  <c:v>-15.24182813193314</c:v>
                </c:pt>
                <c:pt idx="248">
                  <c:v>-16.39550362372431</c:v>
                </c:pt>
                <c:pt idx="249">
                  <c:v>-15.28620026623281</c:v>
                </c:pt>
                <c:pt idx="250">
                  <c:v>-16.14036385150126</c:v>
                </c:pt>
                <c:pt idx="251">
                  <c:v>-14.22866439875757</c:v>
                </c:pt>
                <c:pt idx="252">
                  <c:v>-8.116402898979446</c:v>
                </c:pt>
                <c:pt idx="253">
                  <c:v>-8.079426120396382</c:v>
                </c:pt>
                <c:pt idx="254">
                  <c:v>-9.066706108563826</c:v>
                </c:pt>
                <c:pt idx="255">
                  <c:v>-9.00014790711433</c:v>
                </c:pt>
                <c:pt idx="256">
                  <c:v>-10.11684662032244</c:v>
                </c:pt>
                <c:pt idx="257">
                  <c:v>-10.04289306315634</c:v>
                </c:pt>
                <c:pt idx="258">
                  <c:v>-12.64605827540305</c:v>
                </c:pt>
                <c:pt idx="259">
                  <c:v>-15.32317704481586</c:v>
                </c:pt>
                <c:pt idx="260">
                  <c:v>-16.15515456293447</c:v>
                </c:pt>
                <c:pt idx="261">
                  <c:v>-16.58038751663956</c:v>
                </c:pt>
                <c:pt idx="262">
                  <c:v>-15.93329389143618</c:v>
                </c:pt>
                <c:pt idx="263">
                  <c:v>-10.34980032539565</c:v>
                </c:pt>
                <c:pt idx="264">
                  <c:v>-10.57166099689396</c:v>
                </c:pt>
                <c:pt idx="265">
                  <c:v>-9.192427155746197</c:v>
                </c:pt>
                <c:pt idx="266">
                  <c:v>-10.29433515752107</c:v>
                </c:pt>
                <c:pt idx="267">
                  <c:v>-14.48010649312232</c:v>
                </c:pt>
                <c:pt idx="268">
                  <c:v>-14.90533944682739</c:v>
                </c:pt>
                <c:pt idx="269">
                  <c:v>-15.83345658926194</c:v>
                </c:pt>
                <c:pt idx="270">
                  <c:v>-14.48010649312232</c:v>
                </c:pt>
                <c:pt idx="271">
                  <c:v>-14.43573435882266</c:v>
                </c:pt>
                <c:pt idx="272">
                  <c:v>-15.11610708475079</c:v>
                </c:pt>
                <c:pt idx="273">
                  <c:v>-15.55243307203076</c:v>
                </c:pt>
                <c:pt idx="274">
                  <c:v>-22.56323029137701</c:v>
                </c:pt>
                <c:pt idx="275">
                  <c:v>-22.31548587487058</c:v>
                </c:pt>
                <c:pt idx="276">
                  <c:v>-19.42390178967608</c:v>
                </c:pt>
                <c:pt idx="277">
                  <c:v>-18.92841295666321</c:v>
                </c:pt>
                <c:pt idx="278">
                  <c:v>-16.828131933146</c:v>
                </c:pt>
                <c:pt idx="279">
                  <c:v>-15.14199082975891</c:v>
                </c:pt>
                <c:pt idx="280">
                  <c:v>-14.48010649312232</c:v>
                </c:pt>
                <c:pt idx="281">
                  <c:v>-14.58364147315485</c:v>
                </c:pt>
                <c:pt idx="282">
                  <c:v>-16.31045703298329</c:v>
                </c:pt>
                <c:pt idx="283">
                  <c:v>-14.22866439875757</c:v>
                </c:pt>
                <c:pt idx="284">
                  <c:v>-16.85401567815412</c:v>
                </c:pt>
                <c:pt idx="285">
                  <c:v>-17.77103978701376</c:v>
                </c:pt>
                <c:pt idx="286">
                  <c:v>-14.33959473450673</c:v>
                </c:pt>
                <c:pt idx="287">
                  <c:v>-12.36873243603017</c:v>
                </c:pt>
                <c:pt idx="288">
                  <c:v>-11.96938322733324</c:v>
                </c:pt>
                <c:pt idx="289">
                  <c:v>-10.1686141103387</c:v>
                </c:pt>
                <c:pt idx="290">
                  <c:v>-7.654193166691314</c:v>
                </c:pt>
                <c:pt idx="291">
                  <c:v>-5.901493861854757</c:v>
                </c:pt>
                <c:pt idx="292">
                  <c:v>-11.97677858304985</c:v>
                </c:pt>
                <c:pt idx="293">
                  <c:v>-15.18636296405856</c:v>
                </c:pt>
                <c:pt idx="294">
                  <c:v>-11.91391805945866</c:v>
                </c:pt>
                <c:pt idx="295">
                  <c:v>-11.57742937435291</c:v>
                </c:pt>
                <c:pt idx="296">
                  <c:v>-10.24626534536312</c:v>
                </c:pt>
                <c:pt idx="297">
                  <c:v>-9.843218458807868</c:v>
                </c:pt>
                <c:pt idx="298">
                  <c:v>-11.93240644875019</c:v>
                </c:pt>
                <c:pt idx="299">
                  <c:v>-15.13089779618399</c:v>
                </c:pt>
                <c:pt idx="300">
                  <c:v>-14.92382783611892</c:v>
                </c:pt>
                <c:pt idx="301">
                  <c:v>-14.92382783611892</c:v>
                </c:pt>
                <c:pt idx="302">
                  <c:v>-14.06226889513386</c:v>
                </c:pt>
                <c:pt idx="303">
                  <c:v>-16.47685253660701</c:v>
                </c:pt>
                <c:pt idx="304">
                  <c:v>-16.79485283242125</c:v>
                </c:pt>
                <c:pt idx="305">
                  <c:v>-15.98136370359414</c:v>
                </c:pt>
                <c:pt idx="306">
                  <c:v>-15.26031652122467</c:v>
                </c:pt>
                <c:pt idx="307">
                  <c:v>-15.00517674900163</c:v>
                </c:pt>
                <c:pt idx="308">
                  <c:v>-17.33471379973376</c:v>
                </c:pt>
                <c:pt idx="309">
                  <c:v>-16.40659665729922</c:v>
                </c:pt>
                <c:pt idx="310">
                  <c:v>-16.05161958290194</c:v>
                </c:pt>
                <c:pt idx="311">
                  <c:v>-15.14568850761722</c:v>
                </c:pt>
                <c:pt idx="312">
                  <c:v>-15.10131637331755</c:v>
                </c:pt>
                <c:pt idx="313">
                  <c:v>-15.80017748853719</c:v>
                </c:pt>
                <c:pt idx="314">
                  <c:v>-16.68392249667209</c:v>
                </c:pt>
                <c:pt idx="315">
                  <c:v>-15.97027067001923</c:v>
                </c:pt>
                <c:pt idx="316">
                  <c:v>-12.27998816743085</c:v>
                </c:pt>
                <c:pt idx="317">
                  <c:v>-10.12793965389736</c:v>
                </c:pt>
                <c:pt idx="318">
                  <c:v>-10.89335897056649</c:v>
                </c:pt>
                <c:pt idx="319">
                  <c:v>-6.918355272888633</c:v>
                </c:pt>
                <c:pt idx="320">
                  <c:v>-8.04244934181334</c:v>
                </c:pt>
                <c:pt idx="321">
                  <c:v>-8.822659369915687</c:v>
                </c:pt>
                <c:pt idx="322">
                  <c:v>-9.595474042301433</c:v>
                </c:pt>
                <c:pt idx="323">
                  <c:v>-6.659517822807281</c:v>
                </c:pt>
                <c:pt idx="324">
                  <c:v>0.1774885371986334</c:v>
                </c:pt>
                <c:pt idx="325">
                  <c:v>3.076467978109743</c:v>
                </c:pt>
                <c:pt idx="326">
                  <c:v>6.356308238426278</c:v>
                </c:pt>
                <c:pt idx="327">
                  <c:v>6.578168909924575</c:v>
                </c:pt>
                <c:pt idx="328">
                  <c:v>4.832864960804617</c:v>
                </c:pt>
                <c:pt idx="329">
                  <c:v>-0.4289306315633734</c:v>
                </c:pt>
                <c:pt idx="330">
                  <c:v>1.590001479071135</c:v>
                </c:pt>
                <c:pt idx="331">
                  <c:v>-0.3845584972637206</c:v>
                </c:pt>
                <c:pt idx="332">
                  <c:v>-1.530838633338272</c:v>
                </c:pt>
                <c:pt idx="333">
                  <c:v>1.272001183256921</c:v>
                </c:pt>
                <c:pt idx="334">
                  <c:v>4.86244638367106</c:v>
                </c:pt>
                <c:pt idx="335">
                  <c:v>5.672237834639837</c:v>
                </c:pt>
                <c:pt idx="336">
                  <c:v>16.48794557018192</c:v>
                </c:pt>
                <c:pt idx="337">
                  <c:v>17.12024848395208</c:v>
                </c:pt>
                <c:pt idx="338">
                  <c:v>12.17275550954</c:v>
                </c:pt>
                <c:pt idx="339">
                  <c:v>18.65478479514864</c:v>
                </c:pt>
                <c:pt idx="340">
                  <c:v>12.35394172459696</c:v>
                </c:pt>
                <c:pt idx="341">
                  <c:v>9.761869545925151</c:v>
                </c:pt>
                <c:pt idx="342">
                  <c:v>7.827984026031665</c:v>
                </c:pt>
                <c:pt idx="343">
                  <c:v>8.841147759207214</c:v>
                </c:pt>
                <c:pt idx="344">
                  <c:v>8.042449341813352</c:v>
                </c:pt>
                <c:pt idx="345">
                  <c:v>11.61440615293594</c:v>
                </c:pt>
                <c:pt idx="346">
                  <c:v>9.17393876645467</c:v>
                </c:pt>
                <c:pt idx="347">
                  <c:v>6.356308238426278</c:v>
                </c:pt>
                <c:pt idx="348">
                  <c:v>7.576541931666902</c:v>
                </c:pt>
                <c:pt idx="349">
                  <c:v>12.30217423458069</c:v>
                </c:pt>
                <c:pt idx="350">
                  <c:v>14.82399053394468</c:v>
                </c:pt>
                <c:pt idx="351">
                  <c:v>14.64650199674604</c:v>
                </c:pt>
                <c:pt idx="352">
                  <c:v>13.92175713651826</c:v>
                </c:pt>
                <c:pt idx="353">
                  <c:v>9.658334565892623</c:v>
                </c:pt>
                <c:pt idx="354">
                  <c:v>7.299216092294047</c:v>
                </c:pt>
                <c:pt idx="355">
                  <c:v>2.71039787013756</c:v>
                </c:pt>
                <c:pt idx="356">
                  <c:v>2.90637479662772</c:v>
                </c:pt>
                <c:pt idx="357">
                  <c:v>6.40068037272592</c:v>
                </c:pt>
                <c:pt idx="358">
                  <c:v>0.7062564709362507</c:v>
                </c:pt>
                <c:pt idx="359">
                  <c:v>2.196420647833164</c:v>
                </c:pt>
                <c:pt idx="360">
                  <c:v>2.433072030764682</c:v>
                </c:pt>
                <c:pt idx="361">
                  <c:v>7.302913770152331</c:v>
                </c:pt>
                <c:pt idx="362">
                  <c:v>9.170241088596365</c:v>
                </c:pt>
                <c:pt idx="363">
                  <c:v>10.25366070107971</c:v>
                </c:pt>
                <c:pt idx="364">
                  <c:v>10.40896317112854</c:v>
                </c:pt>
                <c:pt idx="365">
                  <c:v>6.655820144948965</c:v>
                </c:pt>
                <c:pt idx="366">
                  <c:v>3.527584676822948</c:v>
                </c:pt>
                <c:pt idx="367">
                  <c:v>3.139328501700933</c:v>
                </c:pt>
                <c:pt idx="368">
                  <c:v>5.210028102351716</c:v>
                </c:pt>
                <c:pt idx="369">
                  <c:v>13.48543114923828</c:v>
                </c:pt>
                <c:pt idx="370">
                  <c:v>12.2430113888478</c:v>
                </c:pt>
                <c:pt idx="371">
                  <c:v>14.81659517822806</c:v>
                </c:pt>
                <c:pt idx="372">
                  <c:v>17.90415618991272</c:v>
                </c:pt>
                <c:pt idx="373">
                  <c:v>16.45466646945717</c:v>
                </c:pt>
                <c:pt idx="374">
                  <c:v>16.98343440319479</c:v>
                </c:pt>
                <c:pt idx="375">
                  <c:v>18.66587782872355</c:v>
                </c:pt>
                <c:pt idx="376">
                  <c:v>12.70152344327762</c:v>
                </c:pt>
                <c:pt idx="377">
                  <c:v>15.61529359562195</c:v>
                </c:pt>
                <c:pt idx="378">
                  <c:v>16.62845732879752</c:v>
                </c:pt>
                <c:pt idx="379">
                  <c:v>25.8948380417098</c:v>
                </c:pt>
                <c:pt idx="380">
                  <c:v>23.59488241384409</c:v>
                </c:pt>
                <c:pt idx="381">
                  <c:v>25.48809347729624</c:v>
                </c:pt>
                <c:pt idx="382">
                  <c:v>21.17660109451265</c:v>
                </c:pt>
                <c:pt idx="383">
                  <c:v>19.97485579056351</c:v>
                </c:pt>
                <c:pt idx="384">
                  <c:v>17.25706256470936</c:v>
                </c:pt>
                <c:pt idx="385">
                  <c:v>13.02691909480846</c:v>
                </c:pt>
                <c:pt idx="386">
                  <c:v>12.79396538973525</c:v>
                </c:pt>
                <c:pt idx="387">
                  <c:v>15.76689838781244</c:v>
                </c:pt>
                <c:pt idx="388">
                  <c:v>15.83715426712025</c:v>
                </c:pt>
                <c:pt idx="389">
                  <c:v>12.64605827540304</c:v>
                </c:pt>
                <c:pt idx="390">
                  <c:v>13.20070995414879</c:v>
                </c:pt>
                <c:pt idx="391">
                  <c:v>14.73154858748704</c:v>
                </c:pt>
                <c:pt idx="392">
                  <c:v>14.49489720455552</c:v>
                </c:pt>
                <c:pt idx="393">
                  <c:v>16.7726667652714</c:v>
                </c:pt>
                <c:pt idx="394">
                  <c:v>12.87161662475964</c:v>
                </c:pt>
                <c:pt idx="395">
                  <c:v>12.33545333530541</c:v>
                </c:pt>
                <c:pt idx="396">
                  <c:v>9.037124685697373</c:v>
                </c:pt>
                <c:pt idx="397">
                  <c:v>9.554799585860074</c:v>
                </c:pt>
                <c:pt idx="398">
                  <c:v>8.830054725632298</c:v>
                </c:pt>
                <c:pt idx="399">
                  <c:v>8.382635704777396</c:v>
                </c:pt>
                <c:pt idx="400">
                  <c:v>9.303357491495333</c:v>
                </c:pt>
                <c:pt idx="401">
                  <c:v>11.36666173642951</c:v>
                </c:pt>
                <c:pt idx="402">
                  <c:v>11.7253364886851</c:v>
                </c:pt>
                <c:pt idx="403">
                  <c:v>13.4262683035054</c:v>
                </c:pt>
                <c:pt idx="404">
                  <c:v>12.36133708031357</c:v>
                </c:pt>
                <c:pt idx="405">
                  <c:v>13.25987279988168</c:v>
                </c:pt>
                <c:pt idx="406">
                  <c:v>11.1928708770892</c:v>
                </c:pt>
                <c:pt idx="407">
                  <c:v>16.14775920721787</c:v>
                </c:pt>
                <c:pt idx="408">
                  <c:v>16.26608489868362</c:v>
                </c:pt>
                <c:pt idx="409">
                  <c:v>19.17615737316964</c:v>
                </c:pt>
                <c:pt idx="410">
                  <c:v>17.77103978701376</c:v>
                </c:pt>
                <c:pt idx="411">
                  <c:v>20.24478627421977</c:v>
                </c:pt>
                <c:pt idx="412">
                  <c:v>19.76408815264015</c:v>
                </c:pt>
                <c:pt idx="413">
                  <c:v>21.16920573879604</c:v>
                </c:pt>
                <c:pt idx="414">
                  <c:v>19.3684366218015</c:v>
                </c:pt>
                <c:pt idx="415">
                  <c:v>15.06064191687619</c:v>
                </c:pt>
                <c:pt idx="416">
                  <c:v>18.2480402307351</c:v>
                </c:pt>
                <c:pt idx="417">
                  <c:v>20.21150717349503</c:v>
                </c:pt>
                <c:pt idx="418">
                  <c:v>21.07306611448012</c:v>
                </c:pt>
                <c:pt idx="419">
                  <c:v>25.04437213429966</c:v>
                </c:pt>
                <c:pt idx="420">
                  <c:v>25.69516343736133</c:v>
                </c:pt>
                <c:pt idx="421">
                  <c:v>22.08253216979736</c:v>
                </c:pt>
                <c:pt idx="422">
                  <c:v>24.23827836118917</c:v>
                </c:pt>
                <c:pt idx="423">
                  <c:v>26.1203963910664</c:v>
                </c:pt>
                <c:pt idx="424">
                  <c:v>23.47285904452006</c:v>
                </c:pt>
                <c:pt idx="425">
                  <c:v>10.69738204407633</c:v>
                </c:pt>
                <c:pt idx="426">
                  <c:v>15.14938618547552</c:v>
                </c:pt>
                <c:pt idx="427">
                  <c:v>17.78952817630528</c:v>
                </c:pt>
                <c:pt idx="428">
                  <c:v>20.68111226149978</c:v>
                </c:pt>
                <c:pt idx="429">
                  <c:v>21.30232214169501</c:v>
                </c:pt>
                <c:pt idx="430">
                  <c:v>23.48764975595326</c:v>
                </c:pt>
                <c:pt idx="431">
                  <c:v>21.89764827688212</c:v>
                </c:pt>
                <c:pt idx="432">
                  <c:v>20.82162402011536</c:v>
                </c:pt>
                <c:pt idx="433">
                  <c:v>21.81999704185771</c:v>
                </c:pt>
                <c:pt idx="434">
                  <c:v>20.14125129418725</c:v>
                </c:pt>
                <c:pt idx="435">
                  <c:v>20.6293447714835</c:v>
                </c:pt>
                <c:pt idx="436">
                  <c:v>19.22792486318592</c:v>
                </c:pt>
                <c:pt idx="437">
                  <c:v>22.16757876053839</c:v>
                </c:pt>
                <c:pt idx="438">
                  <c:v>23.76127791746783</c:v>
                </c:pt>
                <c:pt idx="439">
                  <c:v>23.01804466794852</c:v>
                </c:pt>
                <c:pt idx="440">
                  <c:v>21.91983434403195</c:v>
                </c:pt>
                <c:pt idx="441">
                  <c:v>27.4589557757728</c:v>
                </c:pt>
                <c:pt idx="442">
                  <c:v>33.06093773110486</c:v>
                </c:pt>
                <c:pt idx="443">
                  <c:v>34.45865996154414</c:v>
                </c:pt>
                <c:pt idx="444">
                  <c:v>33.95947345067298</c:v>
                </c:pt>
                <c:pt idx="445">
                  <c:v>35.86377754770005</c:v>
                </c:pt>
                <c:pt idx="446">
                  <c:v>33.42700783907706</c:v>
                </c:pt>
                <c:pt idx="447">
                  <c:v>34.49563674012719</c:v>
                </c:pt>
                <c:pt idx="448">
                  <c:v>33.50096139624314</c:v>
                </c:pt>
                <c:pt idx="449">
                  <c:v>34.42538086081941</c:v>
                </c:pt>
                <c:pt idx="450">
                  <c:v>35.96731252773257</c:v>
                </c:pt>
                <c:pt idx="451">
                  <c:v>37.44638367105458</c:v>
                </c:pt>
                <c:pt idx="452">
                  <c:v>40.95178228072769</c:v>
                </c:pt>
                <c:pt idx="453">
                  <c:v>41.0146428043189</c:v>
                </c:pt>
                <c:pt idx="454">
                  <c:v>43.59931962727408</c:v>
                </c:pt>
                <c:pt idx="455">
                  <c:v>44.22052950746931</c:v>
                </c:pt>
                <c:pt idx="456">
                  <c:v>40.91850318000296</c:v>
                </c:pt>
                <c:pt idx="457">
                  <c:v>35.17970714391363</c:v>
                </c:pt>
                <c:pt idx="458">
                  <c:v>38.28205886703149</c:v>
                </c:pt>
                <c:pt idx="459">
                  <c:v>41.76527140955479</c:v>
                </c:pt>
                <c:pt idx="460">
                  <c:v>40.99615441502736</c:v>
                </c:pt>
                <c:pt idx="461">
                  <c:v>40.48587487058128</c:v>
                </c:pt>
                <c:pt idx="462">
                  <c:v>37.54622097322881</c:v>
                </c:pt>
                <c:pt idx="463">
                  <c:v>43.79529655376422</c:v>
                </c:pt>
                <c:pt idx="464">
                  <c:v>42.46413252477443</c:v>
                </c:pt>
                <c:pt idx="465">
                  <c:v>46.23946161810382</c:v>
                </c:pt>
                <c:pt idx="466">
                  <c:v>50.39565153083865</c:v>
                </c:pt>
                <c:pt idx="467">
                  <c:v>51.54562934477149</c:v>
                </c:pt>
                <c:pt idx="468">
                  <c:v>51.90800177488537</c:v>
                </c:pt>
                <c:pt idx="469">
                  <c:v>56.33781984913475</c:v>
                </c:pt>
                <c:pt idx="470">
                  <c:v>53.40186362964057</c:v>
                </c:pt>
                <c:pt idx="471">
                  <c:v>60.95991717201596</c:v>
                </c:pt>
                <c:pt idx="472">
                  <c:v>62.5536163289454</c:v>
                </c:pt>
                <c:pt idx="473">
                  <c:v>73.01804466794852</c:v>
                </c:pt>
                <c:pt idx="474">
                  <c:v>74.66720899275256</c:v>
                </c:pt>
                <c:pt idx="475">
                  <c:v>79.48158556426563</c:v>
                </c:pt>
                <c:pt idx="476">
                  <c:v>80.69442390178966</c:v>
                </c:pt>
                <c:pt idx="477">
                  <c:v>96.39846176601093</c:v>
                </c:pt>
                <c:pt idx="478">
                  <c:v>100.4585120544298</c:v>
                </c:pt>
                <c:pt idx="479">
                  <c:v>91.76157373169649</c:v>
                </c:pt>
                <c:pt idx="480">
                  <c:v>79.81437657151307</c:v>
                </c:pt>
                <c:pt idx="481">
                  <c:v>72.4042301434699</c:v>
                </c:pt>
                <c:pt idx="482">
                  <c:v>80.7868658482473</c:v>
                </c:pt>
                <c:pt idx="483">
                  <c:v>77.78804910516197</c:v>
                </c:pt>
                <c:pt idx="484">
                  <c:v>79.18207365774292</c:v>
                </c:pt>
                <c:pt idx="485">
                  <c:v>88.47433811566334</c:v>
                </c:pt>
                <c:pt idx="486">
                  <c:v>86.89173199230882</c:v>
                </c:pt>
                <c:pt idx="487">
                  <c:v>88.15264014199083</c:v>
                </c:pt>
                <c:pt idx="488">
                  <c:v>84.79514864664989</c:v>
                </c:pt>
                <c:pt idx="489">
                  <c:v>92.30513237686733</c:v>
                </c:pt>
                <c:pt idx="490">
                  <c:v>108.4196124833605</c:v>
                </c:pt>
                <c:pt idx="491">
                  <c:v>117.2385741754178</c:v>
                </c:pt>
                <c:pt idx="492">
                  <c:v>115.5413400384558</c:v>
                </c:pt>
                <c:pt idx="493">
                  <c:v>125.8504659074101</c:v>
                </c:pt>
                <c:pt idx="494">
                  <c:v>128.7642360597545</c:v>
                </c:pt>
                <c:pt idx="495">
                  <c:v>145.1338559384706</c:v>
                </c:pt>
                <c:pt idx="496">
                  <c:v>156.389587339151</c:v>
                </c:pt>
                <c:pt idx="497">
                  <c:v>165.2381304540748</c:v>
                </c:pt>
                <c:pt idx="498">
                  <c:v>194.9970418577133</c:v>
                </c:pt>
                <c:pt idx="499">
                  <c:v>164.6280136074545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3.028473385276811</c:v>
                </c:pt>
                <c:pt idx="2">
                  <c:v>496.0329014021172</c:v>
                </c:pt>
                <c:pt idx="3">
                  <c:v>712.6366026883643</c:v>
                </c:pt>
                <c:pt idx="4">
                  <c:v>395.1620722491571</c:v>
                </c:pt>
                <c:pt idx="5">
                  <c:v>642.9009336112795</c:v>
                </c:pt>
                <c:pt idx="6">
                  <c:v>820.3983740942931</c:v>
                </c:pt>
                <c:pt idx="7">
                  <c:v>211.5345452349484</c:v>
                </c:pt>
                <c:pt idx="8">
                  <c:v>641.4219427691387</c:v>
                </c:pt>
                <c:pt idx="9">
                  <c:v>954.278062941632</c:v>
                </c:pt>
                <c:pt idx="10">
                  <c:v>1254.154162297893</c:v>
                </c:pt>
                <c:pt idx="11">
                  <c:v>1401.297206154239</c:v>
                </c:pt>
                <c:pt idx="12">
                  <c:v>1184.682232607316</c:v>
                </c:pt>
                <c:pt idx="13">
                  <c:v>1468.611246406141</c:v>
                </c:pt>
                <c:pt idx="14">
                  <c:v>1865.194177659787</c:v>
                </c:pt>
                <c:pt idx="15">
                  <c:v>2208.27700396794</c:v>
                </c:pt>
                <c:pt idx="16">
                  <c:v>2068.882132895071</c:v>
                </c:pt>
                <c:pt idx="17">
                  <c:v>2108.773747788642</c:v>
                </c:pt>
                <c:pt idx="18">
                  <c:v>1886.617063538833</c:v>
                </c:pt>
                <c:pt idx="19">
                  <c:v>2090.242244778292</c:v>
                </c:pt>
                <c:pt idx="20">
                  <c:v>2186.786467020416</c:v>
                </c:pt>
                <c:pt idx="21">
                  <c:v>2442.401748850252</c:v>
                </c:pt>
                <c:pt idx="22">
                  <c:v>2599.371682469933</c:v>
                </c:pt>
                <c:pt idx="23">
                  <c:v>2588.861805015824</c:v>
                </c:pt>
                <c:pt idx="24">
                  <c:v>2467.922862833275</c:v>
                </c:pt>
                <c:pt idx="25">
                  <c:v>2718.67451303238</c:v>
                </c:pt>
                <c:pt idx="26">
                  <c:v>2914.626970468937</c:v>
                </c:pt>
                <c:pt idx="27">
                  <c:v>2698.998958904529</c:v>
                </c:pt>
                <c:pt idx="28">
                  <c:v>3080.062241911275</c:v>
                </c:pt>
                <c:pt idx="29">
                  <c:v>3136.278110847992</c:v>
                </c:pt>
                <c:pt idx="30">
                  <c:v>3219.397288490138</c:v>
                </c:pt>
                <c:pt idx="31">
                  <c:v>3215.381869280372</c:v>
                </c:pt>
                <c:pt idx="32">
                  <c:v>3114.193305194283</c:v>
                </c:pt>
                <c:pt idx="33">
                  <c:v>3394.871107956889</c:v>
                </c:pt>
                <c:pt idx="34">
                  <c:v>3726.143192762544</c:v>
                </c:pt>
                <c:pt idx="35">
                  <c:v>3686.390542585865</c:v>
                </c:pt>
                <c:pt idx="36">
                  <c:v>3720.521605868873</c:v>
                </c:pt>
                <c:pt idx="37">
                  <c:v>3975.500725688982</c:v>
                </c:pt>
                <c:pt idx="38">
                  <c:v>3832.831074227368</c:v>
                </c:pt>
                <c:pt idx="39">
                  <c:v>3942.393542795513</c:v>
                </c:pt>
                <c:pt idx="40">
                  <c:v>3864.801761776762</c:v>
                </c:pt>
                <c:pt idx="41">
                  <c:v>3911.587103428947</c:v>
                </c:pt>
                <c:pt idx="42">
                  <c:v>4081.07344448931</c:v>
                </c:pt>
                <c:pt idx="43">
                  <c:v>4051.222698220652</c:v>
                </c:pt>
                <c:pt idx="44">
                  <c:v>3873.306032779057</c:v>
                </c:pt>
                <c:pt idx="45">
                  <c:v>3614.071935450063</c:v>
                </c:pt>
                <c:pt idx="46">
                  <c:v>3971.302938634646</c:v>
                </c:pt>
                <c:pt idx="47">
                  <c:v>3983.62247665197</c:v>
                </c:pt>
                <c:pt idx="48">
                  <c:v>4063.314488201537</c:v>
                </c:pt>
                <c:pt idx="49">
                  <c:v>4104.892929010008</c:v>
                </c:pt>
                <c:pt idx="50">
                  <c:v>4240.407847200575</c:v>
                </c:pt>
                <c:pt idx="51">
                  <c:v>3988.242303408468</c:v>
                </c:pt>
                <c:pt idx="52">
                  <c:v>4121.447308220786</c:v>
                </c:pt>
                <c:pt idx="53">
                  <c:v>4167.260590222711</c:v>
                </c:pt>
                <c:pt idx="54">
                  <c:v>3884.36819368758</c:v>
                </c:pt>
                <c:pt idx="55">
                  <c:v>3704.032423746221</c:v>
                </c:pt>
                <c:pt idx="56">
                  <c:v>3765.884781365306</c:v>
                </c:pt>
                <c:pt idx="57">
                  <c:v>3753.816342133237</c:v>
                </c:pt>
                <c:pt idx="58">
                  <c:v>3921.553672611466</c:v>
                </c:pt>
                <c:pt idx="59">
                  <c:v>3704.181953997779</c:v>
                </c:pt>
                <c:pt idx="60">
                  <c:v>3722.930089836545</c:v>
                </c:pt>
                <c:pt idx="61">
                  <c:v>3626.206752668366</c:v>
                </c:pt>
                <c:pt idx="62">
                  <c:v>3574.223285115424</c:v>
                </c:pt>
                <c:pt idx="63">
                  <c:v>3906.576602257186</c:v>
                </c:pt>
                <c:pt idx="64">
                  <c:v>4057.079200652044</c:v>
                </c:pt>
                <c:pt idx="65">
                  <c:v>4197.165407548595</c:v>
                </c:pt>
                <c:pt idx="66">
                  <c:v>4147.165407548595</c:v>
                </c:pt>
                <c:pt idx="67">
                  <c:v>4505.786097203767</c:v>
                </c:pt>
                <c:pt idx="68">
                  <c:v>4166.130924789975</c:v>
                </c:pt>
                <c:pt idx="69">
                  <c:v>4090.268855824457</c:v>
                </c:pt>
                <c:pt idx="70">
                  <c:v>4049.85705961048</c:v>
                </c:pt>
                <c:pt idx="71">
                  <c:v>4545.00489906099</c:v>
                </c:pt>
                <c:pt idx="72">
                  <c:v>4324.718929445262</c:v>
                </c:pt>
                <c:pt idx="73">
                  <c:v>4005.322554495549</c:v>
                </c:pt>
                <c:pt idx="74">
                  <c:v>4194.289355463803</c:v>
                </c:pt>
                <c:pt idx="75">
                  <c:v>3765.884617652311</c:v>
                </c:pt>
                <c:pt idx="76">
                  <c:v>3682.922700702486</c:v>
                </c:pt>
                <c:pt idx="77">
                  <c:v>3738.083549738274</c:v>
                </c:pt>
                <c:pt idx="78">
                  <c:v>4136.124236380521</c:v>
                </c:pt>
                <c:pt idx="79">
                  <c:v>4116.707617519924</c:v>
                </c:pt>
                <c:pt idx="80">
                  <c:v>4435.757968342925</c:v>
                </c:pt>
                <c:pt idx="81">
                  <c:v>4532.399775853626</c:v>
                </c:pt>
                <c:pt idx="82">
                  <c:v>4333.820719324787</c:v>
                </c:pt>
                <c:pt idx="83">
                  <c:v>4296.190650042761</c:v>
                </c:pt>
                <c:pt idx="84">
                  <c:v>4014.148339440273</c:v>
                </c:pt>
                <c:pt idx="85">
                  <c:v>3839.488523030166</c:v>
                </c:pt>
                <c:pt idx="86">
                  <c:v>4243.308553491617</c:v>
                </c:pt>
                <c:pt idx="87">
                  <c:v>4098.410846333176</c:v>
                </c:pt>
                <c:pt idx="88">
                  <c:v>4065.233799447242</c:v>
                </c:pt>
                <c:pt idx="89">
                  <c:v>4495.65161768818</c:v>
                </c:pt>
                <c:pt idx="90">
                  <c:v>4494.472354761218</c:v>
                </c:pt>
                <c:pt idx="91">
                  <c:v>4629.101244253599</c:v>
                </c:pt>
                <c:pt idx="92">
                  <c:v>4753.184490625732</c:v>
                </c:pt>
                <c:pt idx="93">
                  <c:v>4776.138851954385</c:v>
                </c:pt>
                <c:pt idx="94">
                  <c:v>4882.809119305182</c:v>
                </c:pt>
                <c:pt idx="95">
                  <c:v>4937.2694667712</c:v>
                </c:pt>
                <c:pt idx="96">
                  <c:v>5305.935084272365</c:v>
                </c:pt>
                <c:pt idx="97">
                  <c:v>5543.643699518192</c:v>
                </c:pt>
                <c:pt idx="98">
                  <c:v>5608.59633821914</c:v>
                </c:pt>
                <c:pt idx="99">
                  <c:v>5634.75781769591</c:v>
                </c:pt>
                <c:pt idx="100">
                  <c:v>5498.988760411292</c:v>
                </c:pt>
                <c:pt idx="101">
                  <c:v>5418.074010749588</c:v>
                </c:pt>
                <c:pt idx="102">
                  <c:v>5748.747010136813</c:v>
                </c:pt>
                <c:pt idx="103">
                  <c:v>5911.563616916728</c:v>
                </c:pt>
                <c:pt idx="104">
                  <c:v>5911.563616916728</c:v>
                </c:pt>
                <c:pt idx="105">
                  <c:v>5911.563616916728</c:v>
                </c:pt>
                <c:pt idx="106">
                  <c:v>5911.563616916728</c:v>
                </c:pt>
                <c:pt idx="107">
                  <c:v>5911.563616916728</c:v>
                </c:pt>
                <c:pt idx="108">
                  <c:v>5979.12818108084</c:v>
                </c:pt>
                <c:pt idx="109">
                  <c:v>5915.119646609577</c:v>
                </c:pt>
                <c:pt idx="110">
                  <c:v>6164.490680106826</c:v>
                </c:pt>
                <c:pt idx="111">
                  <c:v>6314.419571843469</c:v>
                </c:pt>
                <c:pt idx="112">
                  <c:v>6314.419571843469</c:v>
                </c:pt>
                <c:pt idx="113">
                  <c:v>6314.419571843469</c:v>
                </c:pt>
                <c:pt idx="114">
                  <c:v>6314.419571843469</c:v>
                </c:pt>
                <c:pt idx="115">
                  <c:v>6314.419571843469</c:v>
                </c:pt>
                <c:pt idx="116">
                  <c:v>6314.419571843469</c:v>
                </c:pt>
                <c:pt idx="117">
                  <c:v>6314.419571843469</c:v>
                </c:pt>
                <c:pt idx="118">
                  <c:v>6314.419571843469</c:v>
                </c:pt>
                <c:pt idx="119">
                  <c:v>6314.419571843469</c:v>
                </c:pt>
                <c:pt idx="120">
                  <c:v>6504.396249965728</c:v>
                </c:pt>
                <c:pt idx="121">
                  <c:v>6296.804703987364</c:v>
                </c:pt>
                <c:pt idx="122">
                  <c:v>5724.333018779384</c:v>
                </c:pt>
                <c:pt idx="123">
                  <c:v>5552.459671947576</c:v>
                </c:pt>
                <c:pt idx="124">
                  <c:v>5478.130489419429</c:v>
                </c:pt>
                <c:pt idx="125">
                  <c:v>5338.955855509226</c:v>
                </c:pt>
                <c:pt idx="126">
                  <c:v>4924.175814256479</c:v>
                </c:pt>
                <c:pt idx="127">
                  <c:v>5170.037938633788</c:v>
                </c:pt>
                <c:pt idx="128">
                  <c:v>5365.983987847547</c:v>
                </c:pt>
                <c:pt idx="129">
                  <c:v>5365.983987847547</c:v>
                </c:pt>
                <c:pt idx="130">
                  <c:v>5667.72212949797</c:v>
                </c:pt>
                <c:pt idx="131">
                  <c:v>5367.198239755544</c:v>
                </c:pt>
                <c:pt idx="132">
                  <c:v>5117.793986277931</c:v>
                </c:pt>
                <c:pt idx="133">
                  <c:v>4950.387685473854</c:v>
                </c:pt>
                <c:pt idx="134">
                  <c:v>5347.153799978005</c:v>
                </c:pt>
                <c:pt idx="135">
                  <c:v>5291.694016477053</c:v>
                </c:pt>
                <c:pt idx="136">
                  <c:v>5745.645638246251</c:v>
                </c:pt>
                <c:pt idx="137">
                  <c:v>5934.842560578947</c:v>
                </c:pt>
                <c:pt idx="138">
                  <c:v>6143.272590549026</c:v>
                </c:pt>
                <c:pt idx="139">
                  <c:v>6143.272590549026</c:v>
                </c:pt>
                <c:pt idx="140">
                  <c:v>6143.272590549026</c:v>
                </c:pt>
                <c:pt idx="141">
                  <c:v>6143.272590549026</c:v>
                </c:pt>
                <c:pt idx="142">
                  <c:v>6143.272590549026</c:v>
                </c:pt>
                <c:pt idx="143">
                  <c:v>6143.272590549026</c:v>
                </c:pt>
                <c:pt idx="144">
                  <c:v>6143.272590549026</c:v>
                </c:pt>
                <c:pt idx="145">
                  <c:v>5900.334455956347</c:v>
                </c:pt>
                <c:pt idx="146">
                  <c:v>5917.8799356867</c:v>
                </c:pt>
                <c:pt idx="147">
                  <c:v>5921.31238659711</c:v>
                </c:pt>
                <c:pt idx="148">
                  <c:v>5761.424015644838</c:v>
                </c:pt>
                <c:pt idx="149">
                  <c:v>5927.490308373743</c:v>
                </c:pt>
                <c:pt idx="150">
                  <c:v>5588.780630954387</c:v>
                </c:pt>
                <c:pt idx="151">
                  <c:v>5654.27706464772</c:v>
                </c:pt>
                <c:pt idx="152">
                  <c:v>5825.809911363049</c:v>
                </c:pt>
                <c:pt idx="153">
                  <c:v>5895.941001909423</c:v>
                </c:pt>
                <c:pt idx="154">
                  <c:v>5874.497099470398</c:v>
                </c:pt>
                <c:pt idx="155">
                  <c:v>5806.535414876831</c:v>
                </c:pt>
                <c:pt idx="156">
                  <c:v>6184.338165452096</c:v>
                </c:pt>
                <c:pt idx="157">
                  <c:v>6643.480884989745</c:v>
                </c:pt>
                <c:pt idx="158">
                  <c:v>6563.746310151619</c:v>
                </c:pt>
                <c:pt idx="159">
                  <c:v>6525.751982544192</c:v>
                </c:pt>
                <c:pt idx="160">
                  <c:v>6816.328319034801</c:v>
                </c:pt>
                <c:pt idx="161">
                  <c:v>6920.678937111541</c:v>
                </c:pt>
                <c:pt idx="162">
                  <c:v>6606.353202643728</c:v>
                </c:pt>
                <c:pt idx="163">
                  <c:v>6966.538202643729</c:v>
                </c:pt>
                <c:pt idx="164">
                  <c:v>7037.215130553261</c:v>
                </c:pt>
                <c:pt idx="165">
                  <c:v>6705.555890076939</c:v>
                </c:pt>
                <c:pt idx="166">
                  <c:v>6423.444515167117</c:v>
                </c:pt>
                <c:pt idx="167">
                  <c:v>6652.654146317134</c:v>
                </c:pt>
                <c:pt idx="168">
                  <c:v>6559.736642972341</c:v>
                </c:pt>
                <c:pt idx="169">
                  <c:v>7207.628552462818</c:v>
                </c:pt>
                <c:pt idx="170">
                  <c:v>6959.107200246202</c:v>
                </c:pt>
                <c:pt idx="171">
                  <c:v>7160.96297104223</c:v>
                </c:pt>
                <c:pt idx="172">
                  <c:v>7187.551499991168</c:v>
                </c:pt>
                <c:pt idx="173">
                  <c:v>6768.304389458859</c:v>
                </c:pt>
                <c:pt idx="174">
                  <c:v>7105.661631087616</c:v>
                </c:pt>
                <c:pt idx="175">
                  <c:v>7285.056849321973</c:v>
                </c:pt>
                <c:pt idx="176">
                  <c:v>7285.056849321973</c:v>
                </c:pt>
                <c:pt idx="177">
                  <c:v>7285.056849321973</c:v>
                </c:pt>
                <c:pt idx="178">
                  <c:v>7124.981849321972</c:v>
                </c:pt>
                <c:pt idx="179">
                  <c:v>6704.257576720873</c:v>
                </c:pt>
                <c:pt idx="180">
                  <c:v>6752.810116537112</c:v>
                </c:pt>
                <c:pt idx="181">
                  <c:v>6000.707866495051</c:v>
                </c:pt>
                <c:pt idx="182">
                  <c:v>5867.29211416414</c:v>
                </c:pt>
                <c:pt idx="183">
                  <c:v>5936.833143371372</c:v>
                </c:pt>
                <c:pt idx="184">
                  <c:v>6293.338663648665</c:v>
                </c:pt>
                <c:pt idx="185">
                  <c:v>6293.338663648665</c:v>
                </c:pt>
                <c:pt idx="186">
                  <c:v>6293.338663648665</c:v>
                </c:pt>
                <c:pt idx="187">
                  <c:v>6293.338663648665</c:v>
                </c:pt>
                <c:pt idx="188">
                  <c:v>6080.582743278819</c:v>
                </c:pt>
                <c:pt idx="189">
                  <c:v>5907.778790889906</c:v>
                </c:pt>
                <c:pt idx="190">
                  <c:v>5881.456816741846</c:v>
                </c:pt>
                <c:pt idx="191">
                  <c:v>6395.675383134323</c:v>
                </c:pt>
                <c:pt idx="192">
                  <c:v>6178.839177822691</c:v>
                </c:pt>
                <c:pt idx="193">
                  <c:v>6178.839177822691</c:v>
                </c:pt>
                <c:pt idx="194">
                  <c:v>6178.839177822691</c:v>
                </c:pt>
                <c:pt idx="195">
                  <c:v>6178.839177822691</c:v>
                </c:pt>
                <c:pt idx="196">
                  <c:v>6228.307609152698</c:v>
                </c:pt>
                <c:pt idx="197">
                  <c:v>5952.540084211254</c:v>
                </c:pt>
                <c:pt idx="198">
                  <c:v>5871.884759699597</c:v>
                </c:pt>
                <c:pt idx="199">
                  <c:v>5888.267872491027</c:v>
                </c:pt>
                <c:pt idx="200">
                  <c:v>5453.237705382464</c:v>
                </c:pt>
                <c:pt idx="201">
                  <c:v>5289.827206039099</c:v>
                </c:pt>
                <c:pt idx="202">
                  <c:v>5379.689248818493</c:v>
                </c:pt>
                <c:pt idx="203">
                  <c:v>5657.194122909041</c:v>
                </c:pt>
                <c:pt idx="204">
                  <c:v>5629.751522161056</c:v>
                </c:pt>
                <c:pt idx="205">
                  <c:v>5461.208114192721</c:v>
                </c:pt>
                <c:pt idx="206">
                  <c:v>4958.552398984482</c:v>
                </c:pt>
                <c:pt idx="207">
                  <c:v>4780.304833938326</c:v>
                </c:pt>
                <c:pt idx="208">
                  <c:v>4454.791548565674</c:v>
                </c:pt>
                <c:pt idx="209">
                  <c:v>4696.161553015037</c:v>
                </c:pt>
                <c:pt idx="210">
                  <c:v>4867.557758870887</c:v>
                </c:pt>
                <c:pt idx="211">
                  <c:v>4916.951767560575</c:v>
                </c:pt>
                <c:pt idx="212">
                  <c:v>4945.764939296225</c:v>
                </c:pt>
                <c:pt idx="213">
                  <c:v>5133.564425351136</c:v>
                </c:pt>
                <c:pt idx="214">
                  <c:v>5030.100230094402</c:v>
                </c:pt>
                <c:pt idx="215">
                  <c:v>5030.100230094402</c:v>
                </c:pt>
                <c:pt idx="216">
                  <c:v>5103.661048280535</c:v>
                </c:pt>
                <c:pt idx="217">
                  <c:v>5020.57457872522</c:v>
                </c:pt>
                <c:pt idx="218">
                  <c:v>5020.57457872522</c:v>
                </c:pt>
                <c:pt idx="219">
                  <c:v>5562.763667169815</c:v>
                </c:pt>
                <c:pt idx="220">
                  <c:v>5828.04904258735</c:v>
                </c:pt>
                <c:pt idx="221">
                  <c:v>6156.267080056488</c:v>
                </c:pt>
                <c:pt idx="222">
                  <c:v>6183.376534478717</c:v>
                </c:pt>
                <c:pt idx="223">
                  <c:v>6319.407903990263</c:v>
                </c:pt>
                <c:pt idx="224">
                  <c:v>6435.107182685137</c:v>
                </c:pt>
                <c:pt idx="225">
                  <c:v>7020.380939765062</c:v>
                </c:pt>
                <c:pt idx="226">
                  <c:v>7080.89311481468</c:v>
                </c:pt>
                <c:pt idx="227">
                  <c:v>7633.732346068009</c:v>
                </c:pt>
                <c:pt idx="228">
                  <c:v>7193.82883548168</c:v>
                </c:pt>
                <c:pt idx="229">
                  <c:v>7228.993670646512</c:v>
                </c:pt>
                <c:pt idx="230">
                  <c:v>7277.345318998163</c:v>
                </c:pt>
                <c:pt idx="231">
                  <c:v>7453.18415143598</c:v>
                </c:pt>
                <c:pt idx="232">
                  <c:v>7262.82843512571</c:v>
                </c:pt>
                <c:pt idx="233">
                  <c:v>7230.987410198624</c:v>
                </c:pt>
                <c:pt idx="234">
                  <c:v>7260.983514600652</c:v>
                </c:pt>
                <c:pt idx="235">
                  <c:v>7382.668556189907</c:v>
                </c:pt>
                <c:pt idx="236">
                  <c:v>7244.345053656052</c:v>
                </c:pt>
                <c:pt idx="237">
                  <c:v>6896.704203728597</c:v>
                </c:pt>
                <c:pt idx="238">
                  <c:v>6675.776175512357</c:v>
                </c:pt>
                <c:pt idx="239">
                  <c:v>6611.215319322746</c:v>
                </c:pt>
                <c:pt idx="240">
                  <c:v>6482.526901280373</c:v>
                </c:pt>
                <c:pt idx="241">
                  <c:v>6509.159856129467</c:v>
                </c:pt>
                <c:pt idx="242">
                  <c:v>6507.031200162844</c:v>
                </c:pt>
                <c:pt idx="243">
                  <c:v>6753.955292291077</c:v>
                </c:pt>
                <c:pt idx="244">
                  <c:v>6465.735274410366</c:v>
                </c:pt>
                <c:pt idx="245">
                  <c:v>6740.331894104689</c:v>
                </c:pt>
                <c:pt idx="246">
                  <c:v>6647.65063904913</c:v>
                </c:pt>
                <c:pt idx="247">
                  <c:v>6754.314954987072</c:v>
                </c:pt>
                <c:pt idx="248">
                  <c:v>6616.797324521627</c:v>
                </c:pt>
                <c:pt idx="249">
                  <c:v>6749.025815353783</c:v>
                </c:pt>
                <c:pt idx="250">
                  <c:v>6902.698146878694</c:v>
                </c:pt>
                <c:pt idx="251">
                  <c:v>6902.698146878694</c:v>
                </c:pt>
                <c:pt idx="252">
                  <c:v>6902.698146878694</c:v>
                </c:pt>
                <c:pt idx="253">
                  <c:v>6902.698146878694</c:v>
                </c:pt>
                <c:pt idx="254">
                  <c:v>6902.698146878694</c:v>
                </c:pt>
                <c:pt idx="255">
                  <c:v>6902.698146878694</c:v>
                </c:pt>
                <c:pt idx="256">
                  <c:v>6862.234048443581</c:v>
                </c:pt>
                <c:pt idx="257">
                  <c:v>6853.976069171109</c:v>
                </c:pt>
                <c:pt idx="258">
                  <c:v>7177.799863978318</c:v>
                </c:pt>
                <c:pt idx="259">
                  <c:v>7391.45681637555</c:v>
                </c:pt>
                <c:pt idx="260">
                  <c:v>7456.296881485796</c:v>
                </c:pt>
                <c:pt idx="261">
                  <c:v>7507.127857440537</c:v>
                </c:pt>
                <c:pt idx="262">
                  <c:v>7671.746217401978</c:v>
                </c:pt>
                <c:pt idx="263">
                  <c:v>7842.06372736489</c:v>
                </c:pt>
                <c:pt idx="264">
                  <c:v>7842.06372736489</c:v>
                </c:pt>
                <c:pt idx="265">
                  <c:v>7842.06372736489</c:v>
                </c:pt>
                <c:pt idx="266">
                  <c:v>7842.06372736489</c:v>
                </c:pt>
                <c:pt idx="267">
                  <c:v>7842.06372736489</c:v>
                </c:pt>
                <c:pt idx="268">
                  <c:v>8088.278866748351</c:v>
                </c:pt>
                <c:pt idx="269">
                  <c:v>7979.105712035634</c:v>
                </c:pt>
                <c:pt idx="270">
                  <c:v>7923.043993821251</c:v>
                </c:pt>
                <c:pt idx="271">
                  <c:v>7928.2732076961</c:v>
                </c:pt>
                <c:pt idx="272">
                  <c:v>8120.741236664951</c:v>
                </c:pt>
                <c:pt idx="273">
                  <c:v>8120.741236664951</c:v>
                </c:pt>
                <c:pt idx="274">
                  <c:v>8834.529996993322</c:v>
                </c:pt>
                <c:pt idx="275">
                  <c:v>8588.529460595451</c:v>
                </c:pt>
                <c:pt idx="276">
                  <c:v>8926.245373455837</c:v>
                </c:pt>
                <c:pt idx="277">
                  <c:v>8974.35093079308</c:v>
                </c:pt>
                <c:pt idx="278">
                  <c:v>9234.579088579307</c:v>
                </c:pt>
                <c:pt idx="279">
                  <c:v>9443.494651872476</c:v>
                </c:pt>
                <c:pt idx="280">
                  <c:v>9525.503173428348</c:v>
                </c:pt>
                <c:pt idx="281">
                  <c:v>9512.675024805085</c:v>
                </c:pt>
                <c:pt idx="282">
                  <c:v>9298.719831695631</c:v>
                </c:pt>
                <c:pt idx="283">
                  <c:v>9466.771059185034</c:v>
                </c:pt>
                <c:pt idx="284">
                  <c:v>9872.656666264087</c:v>
                </c:pt>
                <c:pt idx="285">
                  <c:v>10008.0088651726</c:v>
                </c:pt>
                <c:pt idx="286">
                  <c:v>10471.84941478246</c:v>
                </c:pt>
                <c:pt idx="287">
                  <c:v>10508.84845320355</c:v>
                </c:pt>
                <c:pt idx="288">
                  <c:v>10555.47252503916</c:v>
                </c:pt>
                <c:pt idx="289">
                  <c:v>10765.71255266824</c:v>
                </c:pt>
                <c:pt idx="290">
                  <c:v>11059.27152348503</c:v>
                </c:pt>
                <c:pt idx="291">
                  <c:v>11263.89939431908</c:v>
                </c:pt>
                <c:pt idx="292">
                  <c:v>10727.85251122462</c:v>
                </c:pt>
                <c:pt idx="293">
                  <c:v>10934.98426072166</c:v>
                </c:pt>
                <c:pt idx="294">
                  <c:v>10549.78295495452</c:v>
                </c:pt>
                <c:pt idx="295">
                  <c:v>10601.68115857253</c:v>
                </c:pt>
                <c:pt idx="296">
                  <c:v>10751.82504646509</c:v>
                </c:pt>
                <c:pt idx="297">
                  <c:v>10797.28527918812</c:v>
                </c:pt>
                <c:pt idx="298">
                  <c:v>10561.64278846785</c:v>
                </c:pt>
                <c:pt idx="299">
                  <c:v>10114.51716265192</c:v>
                </c:pt>
                <c:pt idx="300">
                  <c:v>10272.24385339437</c:v>
                </c:pt>
                <c:pt idx="301">
                  <c:v>10246.9748253806</c:v>
                </c:pt>
                <c:pt idx="302">
                  <c:v>10028.83462600168</c:v>
                </c:pt>
                <c:pt idx="303">
                  <c:v>10254.66201081673</c:v>
                </c:pt>
                <c:pt idx="304">
                  <c:v>10090.71608487856</c:v>
                </c:pt>
                <c:pt idx="305">
                  <c:v>10198.1976764259</c:v>
                </c:pt>
                <c:pt idx="306">
                  <c:v>10301.65381996158</c:v>
                </c:pt>
                <c:pt idx="307">
                  <c:v>10331.98482352217</c:v>
                </c:pt>
                <c:pt idx="308">
                  <c:v>10055.04957362108</c:v>
                </c:pt>
                <c:pt idx="309">
                  <c:v>9906.617951938024</c:v>
                </c:pt>
                <c:pt idx="310">
                  <c:v>9923.022953349275</c:v>
                </c:pt>
                <c:pt idx="311">
                  <c:v>9748.794690209936</c:v>
                </c:pt>
                <c:pt idx="312">
                  <c:v>9994.144201741365</c:v>
                </c:pt>
                <c:pt idx="313">
                  <c:v>9909.833187778746</c:v>
                </c:pt>
                <c:pt idx="314">
                  <c:v>9803.217672767816</c:v>
                </c:pt>
                <c:pt idx="315">
                  <c:v>9822.277089182728</c:v>
                </c:pt>
                <c:pt idx="316">
                  <c:v>9969.373538296979</c:v>
                </c:pt>
                <c:pt idx="317">
                  <c:v>9969.373538296979</c:v>
                </c:pt>
                <c:pt idx="318">
                  <c:v>9969.373538296979</c:v>
                </c:pt>
                <c:pt idx="319">
                  <c:v>9969.373538296979</c:v>
                </c:pt>
                <c:pt idx="320">
                  <c:v>9969.373538296979</c:v>
                </c:pt>
                <c:pt idx="321">
                  <c:v>9969.373538296979</c:v>
                </c:pt>
                <c:pt idx="322">
                  <c:v>9819.951491496868</c:v>
                </c:pt>
                <c:pt idx="323">
                  <c:v>10139.73883693969</c:v>
                </c:pt>
                <c:pt idx="324">
                  <c:v>10218.40012045265</c:v>
                </c:pt>
                <c:pt idx="325">
                  <c:v>10218.40012045265</c:v>
                </c:pt>
                <c:pt idx="326">
                  <c:v>10218.40012045265</c:v>
                </c:pt>
                <c:pt idx="327">
                  <c:v>10218.40012045265</c:v>
                </c:pt>
                <c:pt idx="328">
                  <c:v>10218.40012045265</c:v>
                </c:pt>
                <c:pt idx="329">
                  <c:v>9998.299390881977</c:v>
                </c:pt>
                <c:pt idx="330">
                  <c:v>10330.95978123771</c:v>
                </c:pt>
                <c:pt idx="331">
                  <c:v>10135.04680475461</c:v>
                </c:pt>
                <c:pt idx="332">
                  <c:v>10093.79128140931</c:v>
                </c:pt>
                <c:pt idx="333">
                  <c:v>10379.54865153673</c:v>
                </c:pt>
                <c:pt idx="334">
                  <c:v>10193.84193237185</c:v>
                </c:pt>
                <c:pt idx="335">
                  <c:v>10578.19184336832</c:v>
                </c:pt>
                <c:pt idx="336">
                  <c:v>11640.78493378864</c:v>
                </c:pt>
                <c:pt idx="337">
                  <c:v>11702.90576061321</c:v>
                </c:pt>
                <c:pt idx="338">
                  <c:v>11216.83753668761</c:v>
                </c:pt>
                <c:pt idx="339">
                  <c:v>11853.66683156174</c:v>
                </c:pt>
                <c:pt idx="340">
                  <c:v>11424.54796644748</c:v>
                </c:pt>
                <c:pt idx="341">
                  <c:v>11650.38415291048</c:v>
                </c:pt>
                <c:pt idx="342">
                  <c:v>11325.28506623532</c:v>
                </c:pt>
                <c:pt idx="343">
                  <c:v>11268.91913175645</c:v>
                </c:pt>
                <c:pt idx="344">
                  <c:v>11342.70726416515</c:v>
                </c:pt>
                <c:pt idx="345">
                  <c:v>11012.71033867067</c:v>
                </c:pt>
                <c:pt idx="346">
                  <c:v>11024.55905349219</c:v>
                </c:pt>
                <c:pt idx="347">
                  <c:v>11280.8485732016</c:v>
                </c:pt>
                <c:pt idx="348">
                  <c:v>11344.1797878355</c:v>
                </c:pt>
                <c:pt idx="349">
                  <c:v>11407.48064031113</c:v>
                </c:pt>
                <c:pt idx="350">
                  <c:v>11365.53723886191</c:v>
                </c:pt>
                <c:pt idx="351">
                  <c:v>11365.53723886191</c:v>
                </c:pt>
                <c:pt idx="352">
                  <c:v>11365.53723886191</c:v>
                </c:pt>
                <c:pt idx="353">
                  <c:v>11365.53723886191</c:v>
                </c:pt>
                <c:pt idx="354">
                  <c:v>11576.73119777618</c:v>
                </c:pt>
                <c:pt idx="355">
                  <c:v>11795.07831383547</c:v>
                </c:pt>
                <c:pt idx="356">
                  <c:v>11784.29043940633</c:v>
                </c:pt>
                <c:pt idx="357">
                  <c:v>11492.06036670037</c:v>
                </c:pt>
                <c:pt idx="358">
                  <c:v>11871.74461068723</c:v>
                </c:pt>
                <c:pt idx="359">
                  <c:v>11457.41996167177</c:v>
                </c:pt>
                <c:pt idx="360">
                  <c:v>11750.18020244535</c:v>
                </c:pt>
                <c:pt idx="361">
                  <c:v>11669.45583245686</c:v>
                </c:pt>
                <c:pt idx="362">
                  <c:v>11669.45583245686</c:v>
                </c:pt>
                <c:pt idx="363">
                  <c:v>11669.45583245686</c:v>
                </c:pt>
                <c:pt idx="364">
                  <c:v>11669.45583245686</c:v>
                </c:pt>
                <c:pt idx="365">
                  <c:v>11669.45583245686</c:v>
                </c:pt>
                <c:pt idx="366">
                  <c:v>11669.45583245686</c:v>
                </c:pt>
                <c:pt idx="367">
                  <c:v>12076.85711158039</c:v>
                </c:pt>
                <c:pt idx="368">
                  <c:v>11889.60996683083</c:v>
                </c:pt>
                <c:pt idx="369">
                  <c:v>12479.63757379891</c:v>
                </c:pt>
                <c:pt idx="370">
                  <c:v>12362.67850947143</c:v>
                </c:pt>
                <c:pt idx="371">
                  <c:v>12604.95085700694</c:v>
                </c:pt>
                <c:pt idx="372">
                  <c:v>12895.60805555887</c:v>
                </c:pt>
                <c:pt idx="373">
                  <c:v>12759.15581384347</c:v>
                </c:pt>
                <c:pt idx="374">
                  <c:v>12828.36802649007</c:v>
                </c:pt>
                <c:pt idx="375">
                  <c:v>13124.6033760405</c:v>
                </c:pt>
                <c:pt idx="376">
                  <c:v>13420.6681656</c:v>
                </c:pt>
                <c:pt idx="377">
                  <c:v>13191.56233315048</c:v>
                </c:pt>
                <c:pt idx="378">
                  <c:v>13046.49961201829</c:v>
                </c:pt>
                <c:pt idx="379">
                  <c:v>12805.89628590167</c:v>
                </c:pt>
                <c:pt idx="380">
                  <c:v>12805.89628590167</c:v>
                </c:pt>
                <c:pt idx="381">
                  <c:v>12805.89628590167</c:v>
                </c:pt>
                <c:pt idx="382">
                  <c:v>12805.89628590167</c:v>
                </c:pt>
                <c:pt idx="383">
                  <c:v>12722.16824923245</c:v>
                </c:pt>
                <c:pt idx="384">
                  <c:v>12854.35760743777</c:v>
                </c:pt>
                <c:pt idx="385">
                  <c:v>12469.74222282239</c:v>
                </c:pt>
                <c:pt idx="386">
                  <c:v>12621.05038514794</c:v>
                </c:pt>
                <c:pt idx="387">
                  <c:v>13135.84622716369</c:v>
                </c:pt>
                <c:pt idx="388">
                  <c:v>13128.34817270099</c:v>
                </c:pt>
                <c:pt idx="389">
                  <c:v>13144.7188787801</c:v>
                </c:pt>
                <c:pt idx="390">
                  <c:v>13095.79839087977</c:v>
                </c:pt>
                <c:pt idx="391">
                  <c:v>13550.03203031138</c:v>
                </c:pt>
                <c:pt idx="392">
                  <c:v>13528.75897064709</c:v>
                </c:pt>
                <c:pt idx="393">
                  <c:v>13733.51216991583</c:v>
                </c:pt>
                <c:pt idx="394">
                  <c:v>13382.83907701239</c:v>
                </c:pt>
                <c:pt idx="395">
                  <c:v>13276.06937667826</c:v>
                </c:pt>
                <c:pt idx="396">
                  <c:v>13153.61529513833</c:v>
                </c:pt>
                <c:pt idx="397">
                  <c:v>13193.59361198343</c:v>
                </c:pt>
                <c:pt idx="398">
                  <c:v>13127.18895010513</c:v>
                </c:pt>
                <c:pt idx="399">
                  <c:v>13086.19423537414</c:v>
                </c:pt>
                <c:pt idx="400">
                  <c:v>13170.55525990321</c:v>
                </c:pt>
                <c:pt idx="401">
                  <c:v>13359.60526667919</c:v>
                </c:pt>
                <c:pt idx="402">
                  <c:v>13446.95538895456</c:v>
                </c:pt>
                <c:pt idx="403">
                  <c:v>13446.95538895456</c:v>
                </c:pt>
                <c:pt idx="404">
                  <c:v>13446.95538895456</c:v>
                </c:pt>
                <c:pt idx="405">
                  <c:v>13446.95538895456</c:v>
                </c:pt>
                <c:pt idx="406">
                  <c:v>13446.95538895456</c:v>
                </c:pt>
                <c:pt idx="407">
                  <c:v>13673.70841790843</c:v>
                </c:pt>
                <c:pt idx="408">
                  <c:v>13684.25138048091</c:v>
                </c:pt>
                <c:pt idx="409">
                  <c:v>13943.54236624792</c:v>
                </c:pt>
                <c:pt idx="410">
                  <c:v>13818.34468569968</c:v>
                </c:pt>
                <c:pt idx="411">
                  <c:v>14038.75849698065</c:v>
                </c:pt>
                <c:pt idx="412">
                  <c:v>13995.92771152994</c:v>
                </c:pt>
                <c:pt idx="413">
                  <c:v>14121.12539207817</c:v>
                </c:pt>
                <c:pt idx="414">
                  <c:v>14018.19280114512</c:v>
                </c:pt>
                <c:pt idx="415">
                  <c:v>14319.37220766199</c:v>
                </c:pt>
                <c:pt idx="416">
                  <c:v>14526.46902302992</c:v>
                </c:pt>
                <c:pt idx="417">
                  <c:v>14766.80013774775</c:v>
                </c:pt>
                <c:pt idx="418">
                  <c:v>14822.99198839411</c:v>
                </c:pt>
                <c:pt idx="419">
                  <c:v>15152.77366923668</c:v>
                </c:pt>
                <c:pt idx="420">
                  <c:v>15206.816104831</c:v>
                </c:pt>
                <c:pt idx="421">
                  <c:v>14906.81917542393</c:v>
                </c:pt>
                <c:pt idx="422">
                  <c:v>15056.05886075586</c:v>
                </c:pt>
                <c:pt idx="423">
                  <c:v>15238.58722053246</c:v>
                </c:pt>
                <c:pt idx="424">
                  <c:v>15138.15631679439</c:v>
                </c:pt>
                <c:pt idx="425">
                  <c:v>15177.81389075224</c:v>
                </c:pt>
                <c:pt idx="426">
                  <c:v>14514.37853908712</c:v>
                </c:pt>
                <c:pt idx="427">
                  <c:v>15028.51031469192</c:v>
                </c:pt>
                <c:pt idx="428">
                  <c:v>15139.10511023095</c:v>
                </c:pt>
                <c:pt idx="429">
                  <c:v>15168.43531469192</c:v>
                </c:pt>
                <c:pt idx="430">
                  <c:v>15168.43531469192</c:v>
                </c:pt>
                <c:pt idx="431">
                  <c:v>15168.43531469192</c:v>
                </c:pt>
                <c:pt idx="432">
                  <c:v>15168.43531469192</c:v>
                </c:pt>
                <c:pt idx="433">
                  <c:v>14918.18637289123</c:v>
                </c:pt>
                <c:pt idx="434">
                  <c:v>14845.0091462165</c:v>
                </c:pt>
                <c:pt idx="435">
                  <c:v>14604.52567935636</c:v>
                </c:pt>
                <c:pt idx="436">
                  <c:v>14587.75184653556</c:v>
                </c:pt>
                <c:pt idx="437">
                  <c:v>14340.80375222935</c:v>
                </c:pt>
                <c:pt idx="438">
                  <c:v>14557.50910840716</c:v>
                </c:pt>
                <c:pt idx="439">
                  <c:v>14557.50910840716</c:v>
                </c:pt>
                <c:pt idx="440">
                  <c:v>14557.50910840716</c:v>
                </c:pt>
                <c:pt idx="441">
                  <c:v>14977.68987682408</c:v>
                </c:pt>
                <c:pt idx="442">
                  <c:v>15435.65668556626</c:v>
                </c:pt>
                <c:pt idx="443">
                  <c:v>15549.92167150985</c:v>
                </c:pt>
                <c:pt idx="444">
                  <c:v>15509.11274795857</c:v>
                </c:pt>
                <c:pt idx="445">
                  <c:v>15664.79123409865</c:v>
                </c:pt>
                <c:pt idx="446">
                  <c:v>15653.02904432204</c:v>
                </c:pt>
                <c:pt idx="447">
                  <c:v>15169.92768992838</c:v>
                </c:pt>
                <c:pt idx="448">
                  <c:v>15012.65120099736</c:v>
                </c:pt>
                <c:pt idx="449">
                  <c:v>14943.19325084039</c:v>
                </c:pt>
                <c:pt idx="450">
                  <c:v>14707.10329793271</c:v>
                </c:pt>
                <c:pt idx="451">
                  <c:v>14297.469410787</c:v>
                </c:pt>
                <c:pt idx="452">
                  <c:v>14540.13551621755</c:v>
                </c:pt>
                <c:pt idx="453">
                  <c:v>14544.70725213257</c:v>
                </c:pt>
                <c:pt idx="454">
                  <c:v>14732.68627593249</c:v>
                </c:pt>
                <c:pt idx="455">
                  <c:v>14777.86578379856</c:v>
                </c:pt>
                <c:pt idx="456">
                  <c:v>14837.24757791938</c:v>
                </c:pt>
                <c:pt idx="457">
                  <c:v>15129.6871963305</c:v>
                </c:pt>
                <c:pt idx="458">
                  <c:v>15245.16750788394</c:v>
                </c:pt>
                <c:pt idx="459">
                  <c:v>15474.02503683243</c:v>
                </c:pt>
                <c:pt idx="460">
                  <c:v>15419.29107546198</c:v>
                </c:pt>
                <c:pt idx="461">
                  <c:v>15554.88997914254</c:v>
                </c:pt>
                <c:pt idx="462">
                  <c:v>15320.7385156959</c:v>
                </c:pt>
                <c:pt idx="463">
                  <c:v>15557.09117593709</c:v>
                </c:pt>
                <c:pt idx="464">
                  <c:v>15563.20823840901</c:v>
                </c:pt>
                <c:pt idx="465">
                  <c:v>15563.20823840901</c:v>
                </c:pt>
                <c:pt idx="466">
                  <c:v>15563.20823840901</c:v>
                </c:pt>
                <c:pt idx="467">
                  <c:v>15563.20823840901</c:v>
                </c:pt>
                <c:pt idx="468">
                  <c:v>15563.20823840901</c:v>
                </c:pt>
                <c:pt idx="469">
                  <c:v>15563.20823840901</c:v>
                </c:pt>
                <c:pt idx="470">
                  <c:v>15563.20823840901</c:v>
                </c:pt>
                <c:pt idx="471">
                  <c:v>15563.20823840901</c:v>
                </c:pt>
                <c:pt idx="472">
                  <c:v>15563.20823840901</c:v>
                </c:pt>
                <c:pt idx="473">
                  <c:v>15563.20823840901</c:v>
                </c:pt>
                <c:pt idx="474">
                  <c:v>15563.20823840901</c:v>
                </c:pt>
                <c:pt idx="475">
                  <c:v>15563.20823840901</c:v>
                </c:pt>
                <c:pt idx="476">
                  <c:v>15563.20823840901</c:v>
                </c:pt>
                <c:pt idx="477">
                  <c:v>15563.20823840901</c:v>
                </c:pt>
                <c:pt idx="478">
                  <c:v>15563.20823840901</c:v>
                </c:pt>
                <c:pt idx="479">
                  <c:v>15563.20823840901</c:v>
                </c:pt>
                <c:pt idx="480">
                  <c:v>15687.03852345026</c:v>
                </c:pt>
                <c:pt idx="481">
                  <c:v>15862.33070459471</c:v>
                </c:pt>
                <c:pt idx="482">
                  <c:v>16018.50517166038</c:v>
                </c:pt>
                <c:pt idx="483">
                  <c:v>15855.80943860088</c:v>
                </c:pt>
                <c:pt idx="484">
                  <c:v>16145.08715752041</c:v>
                </c:pt>
                <c:pt idx="485">
                  <c:v>16277.23009780326</c:v>
                </c:pt>
                <c:pt idx="486">
                  <c:v>16500.28819806818</c:v>
                </c:pt>
                <c:pt idx="487">
                  <c:v>16569.2481365907</c:v>
                </c:pt>
                <c:pt idx="488">
                  <c:v>16768.70225494188</c:v>
                </c:pt>
                <c:pt idx="489">
                  <c:v>17244.7360887059</c:v>
                </c:pt>
                <c:pt idx="490">
                  <c:v>17213.1677079202</c:v>
                </c:pt>
                <c:pt idx="491">
                  <c:v>17213.1677079202</c:v>
                </c:pt>
                <c:pt idx="492">
                  <c:v>17213.1677079202</c:v>
                </c:pt>
                <c:pt idx="493">
                  <c:v>17213.1677079202</c:v>
                </c:pt>
                <c:pt idx="494">
                  <c:v>17213.1677079202</c:v>
                </c:pt>
                <c:pt idx="495">
                  <c:v>17213.1677079202</c:v>
                </c:pt>
                <c:pt idx="496">
                  <c:v>17213.1677079202</c:v>
                </c:pt>
                <c:pt idx="497">
                  <c:v>17213.1677079202</c:v>
                </c:pt>
                <c:pt idx="498">
                  <c:v>17213.1677079202</c:v>
                </c:pt>
                <c:pt idx="499">
                  <c:v>17213.1677079202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'_ChartData'!$A$2:$A$257</c:f>
              <c:numCache>
                <c:formatCode>General</c:formatCode>
                <c:ptCount val="256"/>
                <c:pt idx="0">
                  <c:v>44199.79166666666</c:v>
                </c:pt>
                <c:pt idx="1">
                  <c:v>44201.5</c:v>
                </c:pt>
                <c:pt idx="2">
                  <c:v>44204.25</c:v>
                </c:pt>
                <c:pt idx="3">
                  <c:v>44207.875</c:v>
                </c:pt>
                <c:pt idx="4">
                  <c:v>44209.625</c:v>
                </c:pt>
                <c:pt idx="5">
                  <c:v>44210.66666666666</c:v>
                </c:pt>
                <c:pt idx="6">
                  <c:v>44211.41666666666</c:v>
                </c:pt>
                <c:pt idx="7">
                  <c:v>44214.75</c:v>
                </c:pt>
                <c:pt idx="8">
                  <c:v>44216.08333333334</c:v>
                </c:pt>
                <c:pt idx="9">
                  <c:v>44218.08333333334</c:v>
                </c:pt>
                <c:pt idx="10">
                  <c:v>44221.16666666666</c:v>
                </c:pt>
                <c:pt idx="11">
                  <c:v>44223.95833333334</c:v>
                </c:pt>
                <c:pt idx="12">
                  <c:v>44224.54166666666</c:v>
                </c:pt>
                <c:pt idx="13">
                  <c:v>44229.08333333334</c:v>
                </c:pt>
                <c:pt idx="14">
                  <c:v>44231.16666666666</c:v>
                </c:pt>
                <c:pt idx="15">
                  <c:v>44232.33333333334</c:v>
                </c:pt>
                <c:pt idx="16">
                  <c:v>44236.875</c:v>
                </c:pt>
                <c:pt idx="17">
                  <c:v>44237.66666666666</c:v>
                </c:pt>
                <c:pt idx="18">
                  <c:v>44242.04166666666</c:v>
                </c:pt>
                <c:pt idx="19">
                  <c:v>44243.625</c:v>
                </c:pt>
                <c:pt idx="20">
                  <c:v>44246.54166666666</c:v>
                </c:pt>
                <c:pt idx="21">
                  <c:v>44250.54166666666</c:v>
                </c:pt>
                <c:pt idx="22">
                  <c:v>44251.04166666666</c:v>
                </c:pt>
                <c:pt idx="23">
                  <c:v>44252.66666666666</c:v>
                </c:pt>
                <c:pt idx="24">
                  <c:v>44256.33333333334</c:v>
                </c:pt>
                <c:pt idx="25">
                  <c:v>44257.79166666666</c:v>
                </c:pt>
                <c:pt idx="26">
                  <c:v>44258.5</c:v>
                </c:pt>
                <c:pt idx="27">
                  <c:v>44260.54166666666</c:v>
                </c:pt>
                <c:pt idx="28">
                  <c:v>44263.04166666666</c:v>
                </c:pt>
                <c:pt idx="29">
                  <c:v>44266.91666666666</c:v>
                </c:pt>
                <c:pt idx="30">
                  <c:v>44270</c:v>
                </c:pt>
                <c:pt idx="31">
                  <c:v>44277.04166666666</c:v>
                </c:pt>
                <c:pt idx="32">
                  <c:v>44281.08333333334</c:v>
                </c:pt>
                <c:pt idx="33">
                  <c:v>44286.58333333334</c:v>
                </c:pt>
                <c:pt idx="34">
                  <c:v>44292.04166666666</c:v>
                </c:pt>
                <c:pt idx="35">
                  <c:v>44340.45833333334</c:v>
                </c:pt>
                <c:pt idx="36">
                  <c:v>44348.875</c:v>
                </c:pt>
                <c:pt idx="37">
                  <c:v>44350.41666666666</c:v>
                </c:pt>
                <c:pt idx="38">
                  <c:v>44357.79166666666</c:v>
                </c:pt>
                <c:pt idx="39">
                  <c:v>44363.875</c:v>
                </c:pt>
                <c:pt idx="40">
                  <c:v>44365.41666666666</c:v>
                </c:pt>
                <c:pt idx="41">
                  <c:v>44397.625</c:v>
                </c:pt>
                <c:pt idx="42">
                  <c:v>44406.04166666666</c:v>
                </c:pt>
                <c:pt idx="43">
                  <c:v>44417.875</c:v>
                </c:pt>
                <c:pt idx="44">
                  <c:v>44428.625</c:v>
                </c:pt>
                <c:pt idx="45">
                  <c:v>44431.04166666666</c:v>
                </c:pt>
                <c:pt idx="46">
                  <c:v>44453.45833333334</c:v>
                </c:pt>
                <c:pt idx="47">
                  <c:v>44456.66666666666</c:v>
                </c:pt>
                <c:pt idx="48">
                  <c:v>44463.66666666666</c:v>
                </c:pt>
                <c:pt idx="49">
                  <c:v>44467.29166666666</c:v>
                </c:pt>
                <c:pt idx="50">
                  <c:v>44468.45833333334</c:v>
                </c:pt>
                <c:pt idx="51">
                  <c:v>44472.79166666666</c:v>
                </c:pt>
                <c:pt idx="52">
                  <c:v>44501.58333333334</c:v>
                </c:pt>
                <c:pt idx="53">
                  <c:v>44502.375</c:v>
                </c:pt>
                <c:pt idx="54">
                  <c:v>44508.04166666666</c:v>
                </c:pt>
                <c:pt idx="55">
                  <c:v>44521.79166666666</c:v>
                </c:pt>
                <c:pt idx="56">
                  <c:v>44524.625</c:v>
                </c:pt>
                <c:pt idx="57">
                  <c:v>44526.5</c:v>
                </c:pt>
                <c:pt idx="58">
                  <c:v>44531.66666666666</c:v>
                </c:pt>
                <c:pt idx="59">
                  <c:v>44546.04166666666</c:v>
                </c:pt>
                <c:pt idx="60">
                  <c:v>44567.04166666666</c:v>
                </c:pt>
                <c:pt idx="61">
                  <c:v>44570.79166666666</c:v>
                </c:pt>
                <c:pt idx="62">
                  <c:v>44592.45833333334</c:v>
                </c:pt>
                <c:pt idx="63">
                  <c:v>44600.79166666666</c:v>
                </c:pt>
                <c:pt idx="64">
                  <c:v>44634.33333333334</c:v>
                </c:pt>
                <c:pt idx="65">
                  <c:v>44636.45833333334</c:v>
                </c:pt>
                <c:pt idx="66">
                  <c:v>44637</c:v>
                </c:pt>
                <c:pt idx="67">
                  <c:v>44642.5</c:v>
                </c:pt>
                <c:pt idx="68">
                  <c:v>44644.5</c:v>
                </c:pt>
                <c:pt idx="69">
                  <c:v>44650.20833333334</c:v>
                </c:pt>
                <c:pt idx="70">
                  <c:v>44655.95833333334</c:v>
                </c:pt>
                <c:pt idx="71">
                  <c:v>44656.41666666666</c:v>
                </c:pt>
                <c:pt idx="72">
                  <c:v>44672.29166666666</c:v>
                </c:pt>
                <c:pt idx="73">
                  <c:v>44677.25</c:v>
                </c:pt>
                <c:pt idx="74">
                  <c:v>44680.20833333334</c:v>
                </c:pt>
                <c:pt idx="75">
                  <c:v>44682.83333333334</c:v>
                </c:pt>
                <c:pt idx="76">
                  <c:v>44691.75</c:v>
                </c:pt>
                <c:pt idx="77">
                  <c:v>44694.625</c:v>
                </c:pt>
                <c:pt idx="78">
                  <c:v>44697.54166666666</c:v>
                </c:pt>
                <c:pt idx="79">
                  <c:v>44725.41666666666</c:v>
                </c:pt>
                <c:pt idx="80">
                  <c:v>44728.04166666666</c:v>
                </c:pt>
                <c:pt idx="81">
                  <c:v>44734.125</c:v>
                </c:pt>
                <c:pt idx="82">
                  <c:v>44738.95833333334</c:v>
                </c:pt>
                <c:pt idx="83">
                  <c:v>44742.29166666666</c:v>
                </c:pt>
                <c:pt idx="84">
                  <c:v>44746.29166666666</c:v>
                </c:pt>
                <c:pt idx="85">
                  <c:v>44747.54166666666</c:v>
                </c:pt>
                <c:pt idx="86">
                  <c:v>44756.375</c:v>
                </c:pt>
                <c:pt idx="87">
                  <c:v>44761.04166666666</c:v>
                </c:pt>
                <c:pt idx="88">
                  <c:v>44790.41666666666</c:v>
                </c:pt>
                <c:pt idx="89">
                  <c:v>44796.66666666666</c:v>
                </c:pt>
                <c:pt idx="90">
                  <c:v>44802.875</c:v>
                </c:pt>
                <c:pt idx="91">
                  <c:v>44805.95833333334</c:v>
                </c:pt>
                <c:pt idx="92">
                  <c:v>44809.54166666666</c:v>
                </c:pt>
                <c:pt idx="93">
                  <c:v>44810.79166666666</c:v>
                </c:pt>
                <c:pt idx="94">
                  <c:v>44812.04166666666</c:v>
                </c:pt>
                <c:pt idx="95">
                  <c:v>44831.54166666666</c:v>
                </c:pt>
                <c:pt idx="96">
                  <c:v>44832.75</c:v>
                </c:pt>
                <c:pt idx="97">
                  <c:v>44846.95833333334</c:v>
                </c:pt>
                <c:pt idx="98">
                  <c:v>44848.54166666666</c:v>
                </c:pt>
                <c:pt idx="99">
                  <c:v>44851.41666666666</c:v>
                </c:pt>
                <c:pt idx="100">
                  <c:v>44854.5</c:v>
                </c:pt>
                <c:pt idx="101">
                  <c:v>44855.29166666666</c:v>
                </c:pt>
                <c:pt idx="102">
                  <c:v>44857.75</c:v>
                </c:pt>
                <c:pt idx="103">
                  <c:v>44883.25</c:v>
                </c:pt>
                <c:pt idx="104">
                  <c:v>44885.875</c:v>
                </c:pt>
                <c:pt idx="105">
                  <c:v>44888.45833333334</c:v>
                </c:pt>
                <c:pt idx="106">
                  <c:v>44910.20833333334</c:v>
                </c:pt>
                <c:pt idx="107">
                  <c:v>44915.375</c:v>
                </c:pt>
                <c:pt idx="108">
                  <c:v>44917.33333333334</c:v>
                </c:pt>
                <c:pt idx="109">
                  <c:v>44929.08333333334</c:v>
                </c:pt>
                <c:pt idx="110">
                  <c:v>44932.375</c:v>
                </c:pt>
                <c:pt idx="111">
                  <c:v>44943.08333333334</c:v>
                </c:pt>
                <c:pt idx="112">
                  <c:v>44944.875</c:v>
                </c:pt>
                <c:pt idx="113">
                  <c:v>44945.66666666666</c:v>
                </c:pt>
                <c:pt idx="114">
                  <c:v>44949.45833333334</c:v>
                </c:pt>
                <c:pt idx="115">
                  <c:v>44951.83333333334</c:v>
                </c:pt>
                <c:pt idx="116">
                  <c:v>44956.33333333334</c:v>
                </c:pt>
                <c:pt idx="117">
                  <c:v>44958.04166666666</c:v>
                </c:pt>
                <c:pt idx="118">
                  <c:v>44958.95833333334</c:v>
                </c:pt>
                <c:pt idx="119">
                  <c:v>44959.79166666666</c:v>
                </c:pt>
                <c:pt idx="120">
                  <c:v>44963.83333333334</c:v>
                </c:pt>
                <c:pt idx="121">
                  <c:v>44970.04166666666</c:v>
                </c:pt>
                <c:pt idx="122">
                  <c:v>44976.91666666666</c:v>
                </c:pt>
                <c:pt idx="123">
                  <c:v>44985.95833333334</c:v>
                </c:pt>
                <c:pt idx="124">
                  <c:v>44997.79166666666</c:v>
                </c:pt>
                <c:pt idx="125">
                  <c:v>45034</c:v>
                </c:pt>
                <c:pt idx="126">
                  <c:v>45044.25</c:v>
                </c:pt>
                <c:pt idx="127">
                  <c:v>45048.33333333334</c:v>
                </c:pt>
                <c:pt idx="128">
                  <c:v>45049.04166666666</c:v>
                </c:pt>
                <c:pt idx="129">
                  <c:v>45053.95833333334</c:v>
                </c:pt>
                <c:pt idx="130">
                  <c:v>45061.5</c:v>
                </c:pt>
                <c:pt idx="131">
                  <c:v>45064.25</c:v>
                </c:pt>
                <c:pt idx="132">
                  <c:v>45065.54166666666</c:v>
                </c:pt>
                <c:pt idx="133">
                  <c:v>45070.875</c:v>
                </c:pt>
                <c:pt idx="134">
                  <c:v>45078.04166666666</c:v>
                </c:pt>
                <c:pt idx="135">
                  <c:v>45102.95833333334</c:v>
                </c:pt>
                <c:pt idx="136">
                  <c:v>45134.95833333334</c:v>
                </c:pt>
                <c:pt idx="137">
                  <c:v>45142.33333333334</c:v>
                </c:pt>
                <c:pt idx="138">
                  <c:v>45147.75</c:v>
                </c:pt>
                <c:pt idx="139">
                  <c:v>45154.16666666666</c:v>
                </c:pt>
                <c:pt idx="140">
                  <c:v>45175.29166666666</c:v>
                </c:pt>
                <c:pt idx="141">
                  <c:v>45177.33333333334</c:v>
                </c:pt>
                <c:pt idx="142">
                  <c:v>45184.08333333334</c:v>
                </c:pt>
                <c:pt idx="143">
                  <c:v>45197.83333333334</c:v>
                </c:pt>
                <c:pt idx="144">
                  <c:v>45200.875</c:v>
                </c:pt>
                <c:pt idx="145">
                  <c:v>45202.75</c:v>
                </c:pt>
                <c:pt idx="146">
                  <c:v>45210.04166666666</c:v>
                </c:pt>
                <c:pt idx="147">
                  <c:v>45232.70833333334</c:v>
                </c:pt>
                <c:pt idx="148">
                  <c:v>45233.04166666666</c:v>
                </c:pt>
                <c:pt idx="149">
                  <c:v>45236.75</c:v>
                </c:pt>
                <c:pt idx="150">
                  <c:v>45239.375</c:v>
                </c:pt>
                <c:pt idx="151">
                  <c:v>45243.875</c:v>
                </c:pt>
                <c:pt idx="152">
                  <c:v>45245.04166666666</c:v>
                </c:pt>
                <c:pt idx="153">
                  <c:v>45266.625</c:v>
                </c:pt>
                <c:pt idx="154">
                  <c:v>45268.58333333334</c:v>
                </c:pt>
                <c:pt idx="155">
                  <c:v>45273.83333333334</c:v>
                </c:pt>
                <c:pt idx="156">
                  <c:v>45293.125</c:v>
                </c:pt>
                <c:pt idx="157">
                  <c:v>45299.33333333334</c:v>
                </c:pt>
                <c:pt idx="158">
                  <c:v>45306.95833333334</c:v>
                </c:pt>
                <c:pt idx="159">
                  <c:v>45309.83333333334</c:v>
                </c:pt>
                <c:pt idx="160">
                  <c:v>45314.33333333334</c:v>
                </c:pt>
                <c:pt idx="161">
                  <c:v>45316.04166666666</c:v>
                </c:pt>
                <c:pt idx="162">
                  <c:v>45329.375</c:v>
                </c:pt>
                <c:pt idx="163">
                  <c:v>45333.79166666666</c:v>
                </c:pt>
                <c:pt idx="164">
                  <c:v>45335.66666666666</c:v>
                </c:pt>
                <c:pt idx="165">
                  <c:v>45337.04166666666</c:v>
                </c:pt>
                <c:pt idx="166">
                  <c:v>45349.29166666666</c:v>
                </c:pt>
                <c:pt idx="167">
                  <c:v>45375.875</c:v>
                </c:pt>
                <c:pt idx="168">
                  <c:v>45403.75</c:v>
                </c:pt>
                <c:pt idx="169">
                  <c:v>45404.29166666666</c:v>
                </c:pt>
                <c:pt idx="170">
                  <c:v>45405.875</c:v>
                </c:pt>
                <c:pt idx="171">
                  <c:v>45413.5</c:v>
                </c:pt>
                <c:pt idx="172">
                  <c:v>45419.58333333334</c:v>
                </c:pt>
                <c:pt idx="173">
                  <c:v>45421.04166666666</c:v>
                </c:pt>
                <c:pt idx="174">
                  <c:v>45445.79166666666</c:v>
                </c:pt>
                <c:pt idx="175">
                  <c:v>45447.41666666666</c:v>
                </c:pt>
                <c:pt idx="176">
                  <c:v>45450.5</c:v>
                </c:pt>
                <c:pt idx="177">
                  <c:v>45464.45833333334</c:v>
                </c:pt>
                <c:pt idx="178">
                  <c:v>45469.91666666666</c:v>
                </c:pt>
                <c:pt idx="179">
                  <c:v>45470.58333333334</c:v>
                </c:pt>
                <c:pt idx="180">
                  <c:v>45474.125</c:v>
                </c:pt>
                <c:pt idx="181">
                  <c:v>45475.91666666666</c:v>
                </c:pt>
                <c:pt idx="182">
                  <c:v>45491.75</c:v>
                </c:pt>
                <c:pt idx="183">
                  <c:v>45495.45833333334</c:v>
                </c:pt>
                <c:pt idx="184">
                  <c:v>45499.5</c:v>
                </c:pt>
                <c:pt idx="185">
                  <c:v>45505.625</c:v>
                </c:pt>
                <c:pt idx="186">
                  <c:v>45511.83333333334</c:v>
                </c:pt>
                <c:pt idx="187">
                  <c:v>45512.5</c:v>
                </c:pt>
                <c:pt idx="188">
                  <c:v>45516.33333333334</c:v>
                </c:pt>
                <c:pt idx="189">
                  <c:v>45538.25</c:v>
                </c:pt>
                <c:pt idx="190">
                  <c:v>45539.75</c:v>
                </c:pt>
                <c:pt idx="191">
                  <c:v>45541.625</c:v>
                </c:pt>
                <c:pt idx="192">
                  <c:v>45547.04166666666</c:v>
                </c:pt>
                <c:pt idx="193">
                  <c:v>45566.29166666666</c:v>
                </c:pt>
                <c:pt idx="194">
                  <c:v>45567.625</c:v>
                </c:pt>
                <c:pt idx="195">
                  <c:v>45572.41666666666</c:v>
                </c:pt>
                <c:pt idx="196">
                  <c:v>45574.66666666666</c:v>
                </c:pt>
                <c:pt idx="197">
                  <c:v>45580.04166666666</c:v>
                </c:pt>
                <c:pt idx="198">
                  <c:v>45582.125</c:v>
                </c:pt>
                <c:pt idx="199">
                  <c:v>45597.41666666666</c:v>
                </c:pt>
                <c:pt idx="200">
                  <c:v>45602.125</c:v>
                </c:pt>
                <c:pt idx="201">
                  <c:v>45603.54166666666</c:v>
                </c:pt>
                <c:pt idx="202">
                  <c:v>45607.5</c:v>
                </c:pt>
                <c:pt idx="203">
                  <c:v>45610.875</c:v>
                </c:pt>
                <c:pt idx="204">
                  <c:v>45616.08333333334</c:v>
                </c:pt>
                <c:pt idx="205">
                  <c:v>45618.04166666666</c:v>
                </c:pt>
                <c:pt idx="206">
                  <c:v>45621.125</c:v>
                </c:pt>
                <c:pt idx="207">
                  <c:v>45628.04166666666</c:v>
                </c:pt>
                <c:pt idx="208">
                  <c:v>45642.41666666666</c:v>
                </c:pt>
                <c:pt idx="209">
                  <c:v>45646.66666666666</c:v>
                </c:pt>
                <c:pt idx="210">
                  <c:v>45685.04166666666</c:v>
                </c:pt>
                <c:pt idx="211">
                  <c:v>45686.04166666666</c:v>
                </c:pt>
                <c:pt idx="212">
                  <c:v>45712.54166666666</c:v>
                </c:pt>
                <c:pt idx="213">
                  <c:v>45719.16666666666</c:v>
                </c:pt>
                <c:pt idx="214">
                  <c:v>45720.66666666666</c:v>
                </c:pt>
                <c:pt idx="215">
                  <c:v>45723.04166666666</c:v>
                </c:pt>
                <c:pt idx="216">
                  <c:v>45740.29166666666</c:v>
                </c:pt>
                <c:pt idx="217">
                  <c:v>45743.04166666666</c:v>
                </c:pt>
                <c:pt idx="218">
                  <c:v>45749.45833333334</c:v>
                </c:pt>
                <c:pt idx="219">
                  <c:v>45750.04166666666</c:v>
                </c:pt>
                <c:pt idx="220">
                  <c:v>45755.41666666666</c:v>
                </c:pt>
                <c:pt idx="221">
                  <c:v>45755.91666666666</c:v>
                </c:pt>
                <c:pt idx="222">
                  <c:v>45756.5</c:v>
                </c:pt>
                <c:pt idx="223">
                  <c:v>45758.125</c:v>
                </c:pt>
                <c:pt idx="224">
                  <c:v>45761.83333333334</c:v>
                </c:pt>
                <c:pt idx="225">
                  <c:v>45779.66666666666</c:v>
                </c:pt>
                <c:pt idx="226">
                  <c:v>45783.04166666666</c:v>
                </c:pt>
                <c:pt idx="227">
                  <c:v>45786.54166666666</c:v>
                </c:pt>
                <c:pt idx="228">
                  <c:v>45791.45833333334</c:v>
                </c:pt>
                <c:pt idx="229">
                  <c:v>45797.54166666666</c:v>
                </c:pt>
                <c:pt idx="230">
                  <c:v>45810.04166666666</c:v>
                </c:pt>
                <c:pt idx="231">
                  <c:v>45831</c:v>
                </c:pt>
                <c:pt idx="232">
                  <c:v>45832.45833333334</c:v>
                </c:pt>
                <c:pt idx="233">
                  <c:v>45835.29166666666</c:v>
                </c:pt>
                <c:pt idx="234">
                  <c:v>45844.83333333334</c:v>
                </c:pt>
                <c:pt idx="235">
                  <c:v>45845.29166666666</c:v>
                </c:pt>
                <c:pt idx="236">
                  <c:v>45849.04166666666</c:v>
                </c:pt>
                <c:pt idx="237">
                  <c:v>45863.45833333334</c:v>
                </c:pt>
                <c:pt idx="238">
                  <c:v>45872.79166666666</c:v>
                </c:pt>
                <c:pt idx="239">
                  <c:v>45876.08333333334</c:v>
                </c:pt>
                <c:pt idx="240">
                  <c:v>45887.16666666666</c:v>
                </c:pt>
                <c:pt idx="241">
                  <c:v>45889.75</c:v>
                </c:pt>
                <c:pt idx="242">
                  <c:v>45950.5</c:v>
                </c:pt>
                <c:pt idx="243">
                  <c:v>45951.29166666666</c:v>
                </c:pt>
                <c:pt idx="244">
                  <c:v>45953.20833333334</c:v>
                </c:pt>
                <c:pt idx="245">
                  <c:v>45954.08333333334</c:v>
                </c:pt>
                <c:pt idx="246">
                  <c:v>45957.29166666666</c:v>
                </c:pt>
                <c:pt idx="247">
                  <c:v>45958.91666666666</c:v>
                </c:pt>
                <c:pt idx="248">
                  <c:v>45960.08333333334</c:v>
                </c:pt>
                <c:pt idx="249">
                  <c:v>45963.79166666666</c:v>
                </c:pt>
                <c:pt idx="250">
                  <c:v>45964.79166666666</c:v>
                </c:pt>
                <c:pt idx="251">
                  <c:v>45966.45833333334</c:v>
                </c:pt>
                <c:pt idx="252">
                  <c:v>45971.04166666666</c:v>
                </c:pt>
                <c:pt idx="253">
                  <c:v>45981.16666666666</c:v>
                </c:pt>
                <c:pt idx="254">
                  <c:v>45985</c:v>
                </c:pt>
                <c:pt idx="255">
                  <c:v>45985.625</c:v>
                </c:pt>
              </c:numCache>
            </c:numRef>
          </c:xVal>
          <c:yVal>
            <c:numRef>
              <c:f>'_ChartData'!$E$2:$E$257</c:f>
              <c:numCache>
                <c:formatCode>General</c:formatCode>
                <c:ptCount val="256"/>
                <c:pt idx="0">
                  <c:v>10.075</c:v>
                </c:pt>
                <c:pt idx="1">
                  <c:v>20.15</c:v>
                </c:pt>
                <c:pt idx="2">
                  <c:v>30.03696506676556</c:v>
                </c:pt>
                <c:pt idx="3">
                  <c:v>40.15032359667364</c:v>
                </c:pt>
                <c:pt idx="4">
                  <c:v>50.23598581746699</c:v>
                </c:pt>
                <c:pt idx="5">
                  <c:v>60.14730516717052</c:v>
                </c:pt>
                <c:pt idx="6">
                  <c:v>70.00436880149591</c:v>
                </c:pt>
                <c:pt idx="7">
                  <c:v>80.10084523319084</c:v>
                </c:pt>
                <c:pt idx="8">
                  <c:v>90.02584523319084</c:v>
                </c:pt>
                <c:pt idx="9">
                  <c:v>99.93214336388398</c:v>
                </c:pt>
                <c:pt idx="10">
                  <c:v>109.8294995511607</c:v>
                </c:pt>
                <c:pt idx="11">
                  <c:v>119.9862244135752</c:v>
                </c:pt>
                <c:pt idx="12">
                  <c:v>130.1712244135752</c:v>
                </c:pt>
                <c:pt idx="13">
                  <c:v>140.0098770271821</c:v>
                </c:pt>
                <c:pt idx="14">
                  <c:v>149.9321991325174</c:v>
                </c:pt>
                <c:pt idx="15">
                  <c:v>160.0144615798071</c:v>
                </c:pt>
                <c:pt idx="16">
                  <c:v>169.9329669640487</c:v>
                </c:pt>
                <c:pt idx="17">
                  <c:v>180.0391851828509</c:v>
                </c:pt>
                <c:pt idx="18">
                  <c:v>190.088508796531</c:v>
                </c:pt>
                <c:pt idx="19">
                  <c:v>199.9313745517276</c:v>
                </c:pt>
                <c:pt idx="20">
                  <c:v>210.0801931697639</c:v>
                </c:pt>
                <c:pt idx="21">
                  <c:v>220.0970507683718</c:v>
                </c:pt>
                <c:pt idx="22">
                  <c:v>230.1687613185149</c:v>
                </c:pt>
                <c:pt idx="23">
                  <c:v>239.9970124728659</c:v>
                </c:pt>
                <c:pt idx="24">
                  <c:v>249.892160637033</c:v>
                </c:pt>
                <c:pt idx="25">
                  <c:v>259.8016841692908</c:v>
                </c:pt>
                <c:pt idx="26">
                  <c:v>269.681367290775</c:v>
                </c:pt>
                <c:pt idx="27">
                  <c:v>279.823312160465</c:v>
                </c:pt>
                <c:pt idx="28">
                  <c:v>289.9555322836216</c:v>
                </c:pt>
                <c:pt idx="29">
                  <c:v>299.8805322836216</c:v>
                </c:pt>
                <c:pt idx="30">
                  <c:v>310.0022314627719</c:v>
                </c:pt>
                <c:pt idx="31">
                  <c:v>319.8619264892924</c:v>
                </c:pt>
                <c:pt idx="32">
                  <c:v>329.7442530836148</c:v>
                </c:pt>
                <c:pt idx="33">
                  <c:v>339.8746941292372</c:v>
                </c:pt>
                <c:pt idx="34">
                  <c:v>350.4370535895649</c:v>
                </c:pt>
                <c:pt idx="35">
                  <c:v>360.5297065594515</c:v>
                </c:pt>
                <c:pt idx="36">
                  <c:v>370.3966793899766</c:v>
                </c:pt>
                <c:pt idx="37">
                  <c:v>380.5602431348763</c:v>
                </c:pt>
                <c:pt idx="38">
                  <c:v>390.4416712185813</c:v>
                </c:pt>
                <c:pt idx="39">
                  <c:v>400.2671955886364</c:v>
                </c:pt>
                <c:pt idx="40">
                  <c:v>410.2048279274237</c:v>
                </c:pt>
                <c:pt idx="41">
                  <c:v>420.2650737302994</c:v>
                </c:pt>
                <c:pt idx="42">
                  <c:v>430.2452466226779</c:v>
                </c:pt>
                <c:pt idx="43">
                  <c:v>440.1288910679025</c:v>
                </c:pt>
                <c:pt idx="44">
                  <c:v>450.1612107069637</c:v>
                </c:pt>
                <c:pt idx="45">
                  <c:v>460.2801762242051</c:v>
                </c:pt>
                <c:pt idx="46">
                  <c:v>470.1027123400635</c:v>
                </c:pt>
                <c:pt idx="47">
                  <c:v>480.2454343418195</c:v>
                </c:pt>
                <c:pt idx="48">
                  <c:v>490.3441963602211</c:v>
                </c:pt>
                <c:pt idx="49">
                  <c:v>500.228935251253</c:v>
                </c:pt>
                <c:pt idx="50">
                  <c:v>510.4122428272311</c:v>
                </c:pt>
                <c:pt idx="51">
                  <c:v>520.6825309875065</c:v>
                </c:pt>
                <c:pt idx="52">
                  <c:v>530.5902454153075</c:v>
                </c:pt>
                <c:pt idx="53">
                  <c:v>540.7234941462721</c:v>
                </c:pt>
                <c:pt idx="54">
                  <c:v>550.8486330751816</c:v>
                </c:pt>
                <c:pt idx="55">
                  <c:v>560.7030485643729</c:v>
                </c:pt>
                <c:pt idx="56">
                  <c:v>570.5958475977544</c:v>
                </c:pt>
                <c:pt idx="57">
                  <c:v>580.4165098520555</c:v>
                </c:pt>
                <c:pt idx="58">
                  <c:v>590.2457963004122</c:v>
                </c:pt>
                <c:pt idx="59">
                  <c:v>600.3441273784456</c:v>
                </c:pt>
                <c:pt idx="60">
                  <c:v>610.214122535909</c:v>
                </c:pt>
                <c:pt idx="61">
                  <c:v>620.3408608631985</c:v>
                </c:pt>
                <c:pt idx="62">
                  <c:v>630.4723901594416</c:v>
                </c:pt>
                <c:pt idx="63">
                  <c:v>640.552394607534</c:v>
                </c:pt>
                <c:pt idx="64">
                  <c:v>650.4524562376578</c:v>
                </c:pt>
                <c:pt idx="65">
                  <c:v>660.5577324735743</c:v>
                </c:pt>
                <c:pt idx="66">
                  <c:v>670.4576354198697</c:v>
                </c:pt>
                <c:pt idx="67">
                  <c:v>680.5757150951515</c:v>
                </c:pt>
                <c:pt idx="68">
                  <c:v>690.397132613778</c:v>
                </c:pt>
                <c:pt idx="69">
                  <c:v>700.3013340331413</c:v>
                </c:pt>
                <c:pt idx="70">
                  <c:v>710.4017683014592</c:v>
                </c:pt>
                <c:pt idx="71">
                  <c:v>720.5658871811029</c:v>
                </c:pt>
                <c:pt idx="72">
                  <c:v>730.4429696326015</c:v>
                </c:pt>
                <c:pt idx="73">
                  <c:v>740.3029016274972</c:v>
                </c:pt>
                <c:pt idx="74">
                  <c:v>750.2107795294895</c:v>
                </c:pt>
                <c:pt idx="75">
                  <c:v>760.0597404101518</c:v>
                </c:pt>
                <c:pt idx="76">
                  <c:v>769.8836927787956</c:v>
                </c:pt>
                <c:pt idx="77">
                  <c:v>779.9883892665983</c:v>
                </c:pt>
                <c:pt idx="78">
                  <c:v>790.0892845827639</c:v>
                </c:pt>
                <c:pt idx="79">
                  <c:v>800.2056954446293</c:v>
                </c:pt>
                <c:pt idx="80">
                  <c:v>810.1491343586565</c:v>
                </c:pt>
                <c:pt idx="81">
                  <c:v>820.0293482863052</c:v>
                </c:pt>
                <c:pt idx="82">
                  <c:v>829.8926797297652</c:v>
                </c:pt>
                <c:pt idx="83">
                  <c:v>839.7858681470437</c:v>
                </c:pt>
                <c:pt idx="84">
                  <c:v>849.6818424633295</c:v>
                </c:pt>
                <c:pt idx="85">
                  <c:v>859.5276229944482</c:v>
                </c:pt>
                <c:pt idx="86">
                  <c:v>869.5894116123344</c:v>
                </c:pt>
                <c:pt idx="87">
                  <c:v>879.9605252207252</c:v>
                </c:pt>
                <c:pt idx="88">
                  <c:v>889.7755252207253</c:v>
                </c:pt>
                <c:pt idx="89">
                  <c:v>899.6499712874753</c:v>
                </c:pt>
                <c:pt idx="90">
                  <c:v>909.5138475381457</c:v>
                </c:pt>
                <c:pt idx="91">
                  <c:v>919.6335121860446</c:v>
                </c:pt>
                <c:pt idx="92">
                  <c:v>929.7181763790088</c:v>
                </c:pt>
                <c:pt idx="93">
                  <c:v>939.8391964814977</c:v>
                </c:pt>
                <c:pt idx="94">
                  <c:v>949.9485350240121</c:v>
                </c:pt>
                <c:pt idx="95">
                  <c:v>960.0865324184297</c:v>
                </c:pt>
                <c:pt idx="96">
                  <c:v>970.2170455091863</c:v>
                </c:pt>
                <c:pt idx="97">
                  <c:v>980.2920455091863</c:v>
                </c:pt>
                <c:pt idx="98">
                  <c:v>990.4735886026381</c:v>
                </c:pt>
                <c:pt idx="99">
                  <c:v>1000.340872636568</c:v>
                </c:pt>
                <c:pt idx="100">
                  <c:v>1010.201544975732</c:v>
                </c:pt>
                <c:pt idx="101">
                  <c:v>1020.307086644471</c:v>
                </c:pt>
                <c:pt idx="102">
                  <c:v>1030.475485160557</c:v>
                </c:pt>
                <c:pt idx="103">
                  <c:v>1040.388219443438</c:v>
                </c:pt>
                <c:pt idx="104">
                  <c:v>1050.483729540509</c:v>
                </c:pt>
                <c:pt idx="105">
                  <c:v>1060.624330034222</c:v>
                </c:pt>
                <c:pt idx="106">
                  <c:v>1070.785604699907</c:v>
                </c:pt>
                <c:pt idx="107">
                  <c:v>1080.843839573557</c:v>
                </c:pt>
                <c:pt idx="108">
                  <c:v>1090.955647973525</c:v>
                </c:pt>
                <c:pt idx="109">
                  <c:v>1100.783406763946</c:v>
                </c:pt>
                <c:pt idx="110">
                  <c:v>1110.9348288875</c:v>
                </c:pt>
                <c:pt idx="111">
                  <c:v>1120.831182080921</c:v>
                </c:pt>
                <c:pt idx="112">
                  <c:v>1130.954867402525</c:v>
                </c:pt>
                <c:pt idx="113">
                  <c:v>1140.839011525286</c:v>
                </c:pt>
                <c:pt idx="114">
                  <c:v>1151.024011525286</c:v>
                </c:pt>
                <c:pt idx="115">
                  <c:v>1160.931459588416</c:v>
                </c:pt>
                <c:pt idx="116">
                  <c:v>1170.830395047505</c:v>
                </c:pt>
                <c:pt idx="117">
                  <c:v>1180.914002695787</c:v>
                </c:pt>
                <c:pt idx="118">
                  <c:v>1190.762525786073</c:v>
                </c:pt>
                <c:pt idx="119">
                  <c:v>1200.615821443264</c:v>
                </c:pt>
                <c:pt idx="120">
                  <c:v>1210.525168666725</c:v>
                </c:pt>
                <c:pt idx="121">
                  <c:v>1220.414390881254</c:v>
                </c:pt>
                <c:pt idx="122">
                  <c:v>1230.394819156639</c:v>
                </c:pt>
                <c:pt idx="123">
                  <c:v>1240.395056449601</c:v>
                </c:pt>
                <c:pt idx="124">
                  <c:v>1251.51501578542</c:v>
                </c:pt>
                <c:pt idx="125">
                  <c:v>1261.408163781217</c:v>
                </c:pt>
                <c:pt idx="126">
                  <c:v>1271.498296572976</c:v>
                </c:pt>
                <c:pt idx="127">
                  <c:v>1281.607282203794</c:v>
                </c:pt>
                <c:pt idx="128">
                  <c:v>1291.710453400563</c:v>
                </c:pt>
                <c:pt idx="129">
                  <c:v>1301.629653227653</c:v>
                </c:pt>
                <c:pt idx="130">
                  <c:v>1311.510809312128</c:v>
                </c:pt>
                <c:pt idx="131">
                  <c:v>1321.60088020703</c:v>
                </c:pt>
                <c:pt idx="132">
                  <c:v>1331.471269635322</c:v>
                </c:pt>
                <c:pt idx="133">
                  <c:v>1341.564644564912</c:v>
                </c:pt>
                <c:pt idx="134">
                  <c:v>1351.65404811551</c:v>
                </c:pt>
                <c:pt idx="135">
                  <c:v>1361.786638164449</c:v>
                </c:pt>
                <c:pt idx="136">
                  <c:v>1371.644158545708</c:v>
                </c:pt>
                <c:pt idx="137">
                  <c:v>1381.487832966364</c:v>
                </c:pt>
                <c:pt idx="138">
                  <c:v>1391.401637699179</c:v>
                </c:pt>
                <c:pt idx="139">
                  <c:v>1401.506179794967</c:v>
                </c:pt>
                <c:pt idx="140">
                  <c:v>1411.383135704609</c:v>
                </c:pt>
                <c:pt idx="141">
                  <c:v>1421.269501232844</c:v>
                </c:pt>
                <c:pt idx="142">
                  <c:v>1431.414384471238</c:v>
                </c:pt>
                <c:pt idx="143">
                  <c:v>1441.540250259026</c:v>
                </c:pt>
                <c:pt idx="144">
                  <c:v>1451.391256908421</c:v>
                </c:pt>
                <c:pt idx="145">
                  <c:v>1461.534209751062</c:v>
                </c:pt>
                <c:pt idx="146">
                  <c:v>1471.803829946233</c:v>
                </c:pt>
                <c:pt idx="147">
                  <c:v>1481.793057874478</c:v>
                </c:pt>
                <c:pt idx="148">
                  <c:v>1491.889338829797</c:v>
                </c:pt>
                <c:pt idx="149">
                  <c:v>1501.793750094471</c:v>
                </c:pt>
                <c:pt idx="150">
                  <c:v>1511.65531645067</c:v>
                </c:pt>
                <c:pt idx="151">
                  <c:v>1521.749685799792</c:v>
                </c:pt>
                <c:pt idx="152">
                  <c:v>1531.980647637125</c:v>
                </c:pt>
                <c:pt idx="153">
                  <c:v>1541.879314148381</c:v>
                </c:pt>
                <c:pt idx="154">
                  <c:v>1552.021826332979</c:v>
                </c:pt>
                <c:pt idx="155">
                  <c:v>1561.987626891848</c:v>
                </c:pt>
                <c:pt idx="156">
                  <c:v>1571.855137945071</c:v>
                </c:pt>
                <c:pt idx="157">
                  <c:v>1581.971784235622</c:v>
                </c:pt>
                <c:pt idx="158">
                  <c:v>1591.883568423059</c:v>
                </c:pt>
                <c:pt idx="159">
                  <c:v>1601.793057717636</c:v>
                </c:pt>
                <c:pt idx="160">
                  <c:v>1611.907827420153</c:v>
                </c:pt>
                <c:pt idx="161">
                  <c:v>1621.822988526136</c:v>
                </c:pt>
                <c:pt idx="162">
                  <c:v>1631.892479671619</c:v>
                </c:pt>
                <c:pt idx="163">
                  <c:v>1641.906610202397</c:v>
                </c:pt>
                <c:pt idx="164">
                  <c:v>1651.983899413639</c:v>
                </c:pt>
                <c:pt idx="165">
                  <c:v>1662.009103499824</c:v>
                </c:pt>
                <c:pt idx="166">
                  <c:v>1672.104249012482</c:v>
                </c:pt>
                <c:pt idx="167">
                  <c:v>1682.2338270926</c:v>
                </c:pt>
                <c:pt idx="168">
                  <c:v>1692.128724176356</c:v>
                </c:pt>
                <c:pt idx="169">
                  <c:v>1701.99854943066</c:v>
                </c:pt>
                <c:pt idx="170">
                  <c:v>1711.905274531583</c:v>
                </c:pt>
                <c:pt idx="171">
                  <c:v>1722.025004060429</c:v>
                </c:pt>
                <c:pt idx="172">
                  <c:v>1732.063894579948</c:v>
                </c:pt>
                <c:pt idx="173">
                  <c:v>1742.68455792866</c:v>
                </c:pt>
                <c:pt idx="174">
                  <c:v>1752.539169572944</c:v>
                </c:pt>
                <c:pt idx="175">
                  <c:v>1762.724169572944</c:v>
                </c:pt>
                <c:pt idx="176">
                  <c:v>1772.903917345548</c:v>
                </c:pt>
                <c:pt idx="177">
                  <c:v>1782.718917345548</c:v>
                </c:pt>
                <c:pt idx="178">
                  <c:v>1792.796533584361</c:v>
                </c:pt>
                <c:pt idx="179">
                  <c:v>1802.898432087835</c:v>
                </c:pt>
                <c:pt idx="180">
                  <c:v>1812.997137001817</c:v>
                </c:pt>
                <c:pt idx="181">
                  <c:v>1823.116629740139</c:v>
                </c:pt>
                <c:pt idx="182">
                  <c:v>1833.006088031536</c:v>
                </c:pt>
                <c:pt idx="183">
                  <c:v>1842.891971531756</c:v>
                </c:pt>
                <c:pt idx="184">
                  <c:v>1853.038407287446</c:v>
                </c:pt>
                <c:pt idx="185">
                  <c:v>1862.861591193671</c:v>
                </c:pt>
                <c:pt idx="186">
                  <c:v>1872.954492782652</c:v>
                </c:pt>
                <c:pt idx="187">
                  <c:v>1883.056366161186</c:v>
                </c:pt>
                <c:pt idx="188">
                  <c:v>1892.979246430307</c:v>
                </c:pt>
                <c:pt idx="189">
                  <c:v>1902.891014438683</c:v>
                </c:pt>
                <c:pt idx="190">
                  <c:v>1913.016501714262</c:v>
                </c:pt>
                <c:pt idx="191">
                  <c:v>1923.153088302641</c:v>
                </c:pt>
                <c:pt idx="192">
                  <c:v>1933.60317184483</c:v>
                </c:pt>
                <c:pt idx="193">
                  <c:v>1943.680762478857</c:v>
                </c:pt>
                <c:pt idx="194">
                  <c:v>1953.833956750768</c:v>
                </c:pt>
                <c:pt idx="195">
                  <c:v>1963.681000833946</c:v>
                </c:pt>
                <c:pt idx="196">
                  <c:v>1973.790499001088</c:v>
                </c:pt>
                <c:pt idx="197">
                  <c:v>1983.893361346279</c:v>
                </c:pt>
                <c:pt idx="198">
                  <c:v>1993.973240653886</c:v>
                </c:pt>
                <c:pt idx="199">
                  <c:v>2003.822303346</c:v>
                </c:pt>
                <c:pt idx="200">
                  <c:v>2013.637303346</c:v>
                </c:pt>
                <c:pt idx="201">
                  <c:v>2023.519698373361</c:v>
                </c:pt>
                <c:pt idx="202">
                  <c:v>2033.40927287778</c:v>
                </c:pt>
                <c:pt idx="203">
                  <c:v>2043.556792603948</c:v>
                </c:pt>
                <c:pt idx="204">
                  <c:v>2053.540186129035</c:v>
                </c:pt>
                <c:pt idx="205">
                  <c:v>2063.521400703934</c:v>
                </c:pt>
                <c:pt idx="206">
                  <c:v>2073.439377352554</c:v>
                </c:pt>
                <c:pt idx="207">
                  <c:v>2083.496050113066</c:v>
                </c:pt>
                <c:pt idx="208">
                  <c:v>2093.408707248054</c:v>
                </c:pt>
                <c:pt idx="209">
                  <c:v>2103.560453167922</c:v>
                </c:pt>
                <c:pt idx="210">
                  <c:v>2113.616831015918</c:v>
                </c:pt>
                <c:pt idx="211">
                  <c:v>2123.969031859355</c:v>
                </c:pt>
                <c:pt idx="212">
                  <c:v>2133.81351991207</c:v>
                </c:pt>
                <c:pt idx="213">
                  <c:v>2143.913026157561</c:v>
                </c:pt>
                <c:pt idx="214">
                  <c:v>2154.047350792554</c:v>
                </c:pt>
                <c:pt idx="215">
                  <c:v>2164.118588548564</c:v>
                </c:pt>
                <c:pt idx="216">
                  <c:v>2174.22077030382</c:v>
                </c:pt>
                <c:pt idx="217">
                  <c:v>2184.248129271316</c:v>
                </c:pt>
                <c:pt idx="218">
                  <c:v>2194.100281366105</c:v>
                </c:pt>
                <c:pt idx="219">
                  <c:v>2203.922767354874</c:v>
                </c:pt>
                <c:pt idx="220">
                  <c:v>2213.812206088242</c:v>
                </c:pt>
                <c:pt idx="221">
                  <c:v>2223.918057860949</c:v>
                </c:pt>
                <c:pt idx="222">
                  <c:v>2234.00463227032</c:v>
                </c:pt>
                <c:pt idx="223">
                  <c:v>2244.079897677418</c:v>
                </c:pt>
                <c:pt idx="224">
                  <c:v>2254.154897677418</c:v>
                </c:pt>
                <c:pt idx="225">
                  <c:v>2264.274962116099</c:v>
                </c:pt>
                <c:pt idx="226">
                  <c:v>2274.243357700554</c:v>
                </c:pt>
                <c:pt idx="227">
                  <c:v>2284.128058317432</c:v>
                </c:pt>
                <c:pt idx="228">
                  <c:v>2294.246267722359</c:v>
                </c:pt>
                <c:pt idx="229">
                  <c:v>2304.35108035283</c:v>
                </c:pt>
                <c:pt idx="230">
                  <c:v>2314.90411683903</c:v>
                </c:pt>
                <c:pt idx="231">
                  <c:v>2324.794802172671</c:v>
                </c:pt>
                <c:pt idx="232">
                  <c:v>2334.979802172671</c:v>
                </c:pt>
                <c:pt idx="233">
                  <c:v>2345.115087140373</c:v>
                </c:pt>
                <c:pt idx="234">
                  <c:v>2355.018226952683</c:v>
                </c:pt>
                <c:pt idx="235">
                  <c:v>2365.149351866417</c:v>
                </c:pt>
                <c:pt idx="236">
                  <c:v>2375.395418828901</c:v>
                </c:pt>
                <c:pt idx="237">
                  <c:v>2385.210418828901</c:v>
                </c:pt>
                <c:pt idx="238">
                  <c:v>2395.343051149677</c:v>
                </c:pt>
                <c:pt idx="239">
                  <c:v>2405.433131576681</c:v>
                </c:pt>
                <c:pt idx="240">
                  <c:v>2415.308827014882</c:v>
                </c:pt>
                <c:pt idx="241">
                  <c:v>2425.447297789421</c:v>
                </c:pt>
                <c:pt idx="242">
                  <c:v>2435.346877233693</c:v>
                </c:pt>
                <c:pt idx="243">
                  <c:v>2445.174677845416</c:v>
                </c:pt>
                <c:pt idx="244">
                  <c:v>2455.084925510901</c:v>
                </c:pt>
                <c:pt idx="245">
                  <c:v>2465.002367614492</c:v>
                </c:pt>
                <c:pt idx="246">
                  <c:v>2474.909671920818</c:v>
                </c:pt>
                <c:pt idx="247">
                  <c:v>2485.009821561214</c:v>
                </c:pt>
                <c:pt idx="248">
                  <c:v>2495.131339355652</c:v>
                </c:pt>
                <c:pt idx="249">
                  <c:v>2505.046945796463</c:v>
                </c:pt>
                <c:pt idx="250">
                  <c:v>2514.964579111742</c:v>
                </c:pt>
                <c:pt idx="251">
                  <c:v>2525.06872857885</c:v>
                </c:pt>
                <c:pt idx="252">
                  <c:v>2535.252048767327</c:v>
                </c:pt>
                <c:pt idx="253">
                  <c:v>2545.134494314578</c:v>
                </c:pt>
                <c:pt idx="254">
                  <c:v>2555.246714971606</c:v>
                </c:pt>
                <c:pt idx="255">
                  <c:v>2565.321714971606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SILVER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'_PeriodData'!$A$2:$A$25</c:f>
              <c:strCache>
                <c:ptCount val="24"/>
                <c:pt idx="0">
                  <c:v>Ene 21</c:v>
                </c:pt>
                <c:pt idx="1">
                  <c:v>Mar 21</c:v>
                </c:pt>
                <c:pt idx="2">
                  <c:v>Jun 21</c:v>
                </c:pt>
                <c:pt idx="3">
                  <c:v>Jul 21</c:v>
                </c:pt>
                <c:pt idx="4">
                  <c:v>Ago 21</c:v>
                </c:pt>
                <c:pt idx="5">
                  <c:v>Sep 21</c:v>
                </c:pt>
                <c:pt idx="6">
                  <c:v>Dic 21</c:v>
                </c:pt>
                <c:pt idx="7">
                  <c:v>Abr 22</c:v>
                </c:pt>
                <c:pt idx="8">
                  <c:v>May 22</c:v>
                </c:pt>
                <c:pt idx="9">
                  <c:v>Jun 22</c:v>
                </c:pt>
                <c:pt idx="10">
                  <c:v>Jul 22</c:v>
                </c:pt>
                <c:pt idx="11">
                  <c:v>Ago 22</c:v>
                </c:pt>
                <c:pt idx="12">
                  <c:v>Feb 23</c:v>
                </c:pt>
                <c:pt idx="13">
                  <c:v>May 23</c:v>
                </c:pt>
                <c:pt idx="14">
                  <c:v>Jun 23</c:v>
                </c:pt>
                <c:pt idx="15">
                  <c:v>Ago 23</c:v>
                </c:pt>
                <c:pt idx="16">
                  <c:v>Sep 23</c:v>
                </c:pt>
                <c:pt idx="17">
                  <c:v>Ene 24</c:v>
                </c:pt>
                <c:pt idx="18">
                  <c:v>Feb 24</c:v>
                </c:pt>
                <c:pt idx="19">
                  <c:v>Jun 24</c:v>
                </c:pt>
                <c:pt idx="20">
                  <c:v>Ago 24</c:v>
                </c:pt>
                <c:pt idx="21">
                  <c:v>Nov 24</c:v>
                </c:pt>
                <c:pt idx="22">
                  <c:v>Dic 24</c:v>
                </c:pt>
                <c:pt idx="23">
                  <c:v>Abr 25</c:v>
                </c:pt>
              </c:strCache>
            </c:strRef>
          </c:cat>
          <c:val>
            <c:numRef>
              <c:f>'_PeriodData'!$B$2:$B$25</c:f>
              <c:numCache>
                <c:formatCode>General</c:formatCode>
                <c:ptCount val="24"/>
                <c:pt idx="0">
                  <c:v>9.539999999999999</c:v>
                </c:pt>
                <c:pt idx="1">
                  <c:v>4.97</c:v>
                </c:pt>
                <c:pt idx="2">
                  <c:v>-1.72</c:v>
                </c:pt>
                <c:pt idx="3">
                  <c:v>-1.89</c:v>
                </c:pt>
                <c:pt idx="4">
                  <c:v>0.72</c:v>
                </c:pt>
                <c:pt idx="5">
                  <c:v>-0.62</c:v>
                </c:pt>
                <c:pt idx="6">
                  <c:v>2.23</c:v>
                </c:pt>
                <c:pt idx="7">
                  <c:v>-2.22</c:v>
                </c:pt>
                <c:pt idx="8">
                  <c:v>6.78</c:v>
                </c:pt>
                <c:pt idx="9">
                  <c:v>-1.34</c:v>
                </c:pt>
                <c:pt idx="10">
                  <c:v>-0.33</c:v>
                </c:pt>
                <c:pt idx="11">
                  <c:v>4.9</c:v>
                </c:pt>
                <c:pt idx="12">
                  <c:v>2.27</c:v>
                </c:pt>
                <c:pt idx="13">
                  <c:v>-4.36</c:v>
                </c:pt>
                <c:pt idx="14">
                  <c:v>1.02</c:v>
                </c:pt>
                <c:pt idx="15">
                  <c:v>3.87</c:v>
                </c:pt>
                <c:pt idx="16">
                  <c:v>4.53</c:v>
                </c:pt>
                <c:pt idx="17">
                  <c:v>-0.24</c:v>
                </c:pt>
                <c:pt idx="18">
                  <c:v>-1.26</c:v>
                </c:pt>
                <c:pt idx="19">
                  <c:v>-0.28</c:v>
                </c:pt>
                <c:pt idx="20">
                  <c:v>1.6</c:v>
                </c:pt>
                <c:pt idx="21">
                  <c:v>1.88</c:v>
                </c:pt>
                <c:pt idx="22">
                  <c:v>-0.35</c:v>
                </c:pt>
                <c:pt idx="23">
                  <c:v>-0.04</c:v>
                </c:pt>
              </c:numCache>
            </c:numRef>
          </c:val>
        </c:ser>
        <c:ser>
          <c:idx val="1"/>
          <c:order val="1"/>
          <c:tx>
            <c:v>SILVER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'_PeriodData'!$A$2:$A$25</c:f>
              <c:strCache>
                <c:ptCount val="24"/>
                <c:pt idx="0">
                  <c:v>Ene 21</c:v>
                </c:pt>
                <c:pt idx="1">
                  <c:v>Mar 21</c:v>
                </c:pt>
                <c:pt idx="2">
                  <c:v>Jun 21</c:v>
                </c:pt>
                <c:pt idx="3">
                  <c:v>Jul 21</c:v>
                </c:pt>
                <c:pt idx="4">
                  <c:v>Ago 21</c:v>
                </c:pt>
                <c:pt idx="5">
                  <c:v>Sep 21</c:v>
                </c:pt>
                <c:pt idx="6">
                  <c:v>Dic 21</c:v>
                </c:pt>
                <c:pt idx="7">
                  <c:v>Abr 22</c:v>
                </c:pt>
                <c:pt idx="8">
                  <c:v>May 22</c:v>
                </c:pt>
                <c:pt idx="9">
                  <c:v>Jun 22</c:v>
                </c:pt>
                <c:pt idx="10">
                  <c:v>Jul 22</c:v>
                </c:pt>
                <c:pt idx="11">
                  <c:v>Ago 22</c:v>
                </c:pt>
                <c:pt idx="12">
                  <c:v>Feb 23</c:v>
                </c:pt>
                <c:pt idx="13">
                  <c:v>May 23</c:v>
                </c:pt>
                <c:pt idx="14">
                  <c:v>Jun 23</c:v>
                </c:pt>
                <c:pt idx="15">
                  <c:v>Ago 23</c:v>
                </c:pt>
                <c:pt idx="16">
                  <c:v>Sep 23</c:v>
                </c:pt>
                <c:pt idx="17">
                  <c:v>Ene 24</c:v>
                </c:pt>
                <c:pt idx="18">
                  <c:v>Feb 24</c:v>
                </c:pt>
                <c:pt idx="19">
                  <c:v>Jun 24</c:v>
                </c:pt>
                <c:pt idx="20">
                  <c:v>Ago 24</c:v>
                </c:pt>
                <c:pt idx="21">
                  <c:v>Nov 24</c:v>
                </c:pt>
                <c:pt idx="22">
                  <c:v>Dic 24</c:v>
                </c:pt>
                <c:pt idx="23">
                  <c:v>Abr 25</c:v>
                </c:pt>
              </c:strCache>
            </c:strRef>
          </c:cat>
          <c:val>
            <c:numRef>
              <c:f>'_PeriodData'!$C$2:$C$25</c:f>
              <c:numCache>
                <c:formatCode>General</c:formatCode>
                <c:ptCount val="24"/>
                <c:pt idx="0">
                  <c:v>-3.25</c:v>
                </c:pt>
                <c:pt idx="1">
                  <c:v>-1.28</c:v>
                </c:pt>
                <c:pt idx="2">
                  <c:v>-4.4</c:v>
                </c:pt>
                <c:pt idx="3">
                  <c:v>-4.27</c:v>
                </c:pt>
                <c:pt idx="4">
                  <c:v>-2.65</c:v>
                </c:pt>
                <c:pt idx="5">
                  <c:v>-9.27</c:v>
                </c:pt>
                <c:pt idx="6">
                  <c:v>1.88</c:v>
                </c:pt>
                <c:pt idx="7">
                  <c:v>-5.51</c:v>
                </c:pt>
                <c:pt idx="8">
                  <c:v>-5.35</c:v>
                </c:pt>
                <c:pt idx="9">
                  <c:v>-8.35</c:v>
                </c:pt>
                <c:pt idx="10">
                  <c:v>1.08</c:v>
                </c:pt>
                <c:pt idx="11">
                  <c:v>-11.13</c:v>
                </c:pt>
                <c:pt idx="12">
                  <c:v>-4.99</c:v>
                </c:pt>
                <c:pt idx="13">
                  <c:v>-9.4</c:v>
                </c:pt>
                <c:pt idx="14">
                  <c:v>-2.69</c:v>
                </c:pt>
                <c:pt idx="15">
                  <c:v>1.05</c:v>
                </c:pt>
                <c:pt idx="16">
                  <c:v>-11.17</c:v>
                </c:pt>
                <c:pt idx="17">
                  <c:v>-2.46</c:v>
                </c:pt>
                <c:pt idx="18">
                  <c:v>5.26</c:v>
                </c:pt>
                <c:pt idx="19">
                  <c:v>2.87</c:v>
                </c:pt>
                <c:pt idx="20">
                  <c:v>-1.31</c:v>
                </c:pt>
                <c:pt idx="21">
                  <c:v>-3.84</c:v>
                </c:pt>
                <c:pt idx="22">
                  <c:v>-5.14</c:v>
                </c:pt>
                <c:pt idx="23">
                  <c:v>8.699999999999999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258</xdr:row>
      <xdr:rowOff>47625</xdr:rowOff>
    </xdr:from>
    <xdr:to>
      <xdr:col>8</xdr:col>
      <xdr:colOff>447675</xdr:colOff>
      <xdr:row>279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282</xdr:row>
      <xdr:rowOff>47625</xdr:rowOff>
    </xdr:from>
    <xdr:to>
      <xdr:col>8</xdr:col>
      <xdr:colOff>447675</xdr:colOff>
      <xdr:row>303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306</xdr:row>
      <xdr:rowOff>47625</xdr:rowOff>
    </xdr:from>
    <xdr:to>
      <xdr:col>8</xdr:col>
      <xdr:colOff>447675</xdr:colOff>
      <xdr:row>327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330</xdr:row>
      <xdr:rowOff>47625</xdr:rowOff>
    </xdr:from>
    <xdr:to>
      <xdr:col>8</xdr:col>
      <xdr:colOff>447675</xdr:colOff>
      <xdr:row>351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354</xdr:row>
      <xdr:rowOff>47625</xdr:rowOff>
    </xdr:from>
    <xdr:to>
      <xdr:col>8</xdr:col>
      <xdr:colOff>447675</xdr:colOff>
      <xdr:row>375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8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44199.79166666666</v>
      </c>
      <c r="C2" s="4">
        <v>26.83</v>
      </c>
      <c r="D2" s="3">
        <v>44200.12569444445</v>
      </c>
      <c r="E2" s="4">
        <v>27.24</v>
      </c>
      <c r="F2" s="2" t="s">
        <v>30</v>
      </c>
      <c r="G2" s="2" t="s">
        <v>31</v>
      </c>
      <c r="H2" s="2">
        <v>372.6060064088233</v>
      </c>
      <c r="I2" s="4">
        <v>10000</v>
      </c>
      <c r="J2" s="4">
        <v>150.0000000000003</v>
      </c>
      <c r="K2" s="4">
        <v>10.075</v>
      </c>
      <c r="L2" s="4">
        <v>139.9250000000011</v>
      </c>
      <c r="M2" s="4">
        <v>10139.925</v>
      </c>
    </row>
    <row r="3" spans="1:13" ht="18" customHeight="1">
      <c r="A3" s="5" t="s">
        <v>29</v>
      </c>
      <c r="B3" s="6">
        <v>44201.5</v>
      </c>
      <c r="C3" s="7">
        <v>27.46</v>
      </c>
      <c r="D3" s="6">
        <v>44202.21736111111</v>
      </c>
      <c r="E3" s="7">
        <v>27.87</v>
      </c>
      <c r="F3" s="5" t="s">
        <v>30</v>
      </c>
      <c r="G3" s="5" t="s">
        <v>31</v>
      </c>
      <c r="H3" s="5">
        <v>364.0865069540523</v>
      </c>
      <c r="I3" s="7">
        <v>10000</v>
      </c>
      <c r="J3" s="7">
        <v>149.9999999999998</v>
      </c>
      <c r="K3" s="7">
        <v>10.075</v>
      </c>
      <c r="L3" s="7">
        <v>139.9249999999993</v>
      </c>
      <c r="M3" s="7">
        <v>10279.85</v>
      </c>
    </row>
    <row r="4" spans="1:13" ht="18" customHeight="1">
      <c r="A4" s="2" t="s">
        <v>29</v>
      </c>
      <c r="B4" s="3">
        <v>44204.25</v>
      </c>
      <c r="C4" s="4">
        <v>26.56</v>
      </c>
      <c r="D4" s="3">
        <v>44204.41180555556</v>
      </c>
      <c r="E4" s="4">
        <v>25.96</v>
      </c>
      <c r="F4" s="2" t="s">
        <v>32</v>
      </c>
      <c r="G4" s="2" t="s">
        <v>31</v>
      </c>
      <c r="H4" s="2">
        <v>376.4493299201927</v>
      </c>
      <c r="I4" s="4">
        <v>10000</v>
      </c>
      <c r="J4" s="4">
        <v>226.069866468883</v>
      </c>
      <c r="K4" s="4">
        <v>9.886965066765558</v>
      </c>
      <c r="L4" s="4">
        <v>216.1829014021168</v>
      </c>
      <c r="M4" s="4">
        <v>10496.03290140212</v>
      </c>
    </row>
    <row r="5" spans="1:13" ht="18" customHeight="1">
      <c r="A5" s="5" t="s">
        <v>29</v>
      </c>
      <c r="B5" s="6">
        <v>44207.875</v>
      </c>
      <c r="C5" s="7">
        <v>25.09</v>
      </c>
      <c r="D5" s="6">
        <v>44208.79305555556</v>
      </c>
      <c r="E5" s="7">
        <v>25.66</v>
      </c>
      <c r="F5" s="5" t="s">
        <v>30</v>
      </c>
      <c r="G5" s="5" t="s">
        <v>31</v>
      </c>
      <c r="H5" s="5">
        <v>398.4381225595665</v>
      </c>
      <c r="I5" s="7">
        <v>10000</v>
      </c>
      <c r="J5" s="7">
        <v>226.7170598161552</v>
      </c>
      <c r="K5" s="7">
        <v>10.11335852990808</v>
      </c>
      <c r="L5" s="7">
        <v>216.6037012862471</v>
      </c>
      <c r="M5" s="7">
        <v>10712.63660268836</v>
      </c>
    </row>
    <row r="6" spans="1:13" ht="18" customHeight="1">
      <c r="A6" s="2" t="s">
        <v>29</v>
      </c>
      <c r="B6" s="3">
        <v>44209.625</v>
      </c>
      <c r="C6" s="4">
        <v>25.36</v>
      </c>
      <c r="D6" s="3">
        <v>44210.53680555556</v>
      </c>
      <c r="E6" s="4">
        <v>25.79</v>
      </c>
      <c r="F6" s="2" t="s">
        <v>32</v>
      </c>
      <c r="G6" s="2" t="s">
        <v>33</v>
      </c>
      <c r="H6" s="2">
        <v>394.2751251823523</v>
      </c>
      <c r="I6" s="4">
        <v>10000</v>
      </c>
      <c r="J6" s="4">
        <v>-171.3244415867015</v>
      </c>
      <c r="K6" s="4">
        <v>10.08566222079335</v>
      </c>
      <c r="L6" s="4">
        <v>-181.410103807495</v>
      </c>
      <c r="M6" s="4">
        <v>10531.22649888087</v>
      </c>
    </row>
    <row r="7" spans="1:13" ht="18" customHeight="1">
      <c r="A7" s="5" t="s">
        <v>29</v>
      </c>
      <c r="B7" s="6">
        <v>44210.66666666666</v>
      </c>
      <c r="C7" s="7">
        <v>25.52</v>
      </c>
      <c r="D7" s="6">
        <v>44211.3625</v>
      </c>
      <c r="E7" s="7">
        <v>25.06</v>
      </c>
      <c r="F7" s="5" t="s">
        <v>30</v>
      </c>
      <c r="G7" s="5" t="s">
        <v>33</v>
      </c>
      <c r="H7" s="5">
        <v>391.8495297805643</v>
      </c>
      <c r="I7" s="7">
        <v>10000</v>
      </c>
      <c r="J7" s="7">
        <v>-177.3613005929378</v>
      </c>
      <c r="K7" s="7">
        <v>9.911319349703533</v>
      </c>
      <c r="L7" s="7">
        <v>-187.2726199426415</v>
      </c>
      <c r="M7" s="7">
        <v>10343.95387893823</v>
      </c>
    </row>
    <row r="8" spans="1:13" ht="18" customHeight="1">
      <c r="A8" s="2" t="s">
        <v>29</v>
      </c>
      <c r="B8" s="3">
        <v>44211.41666666666</v>
      </c>
      <c r="C8" s="4">
        <v>24.99</v>
      </c>
      <c r="D8" s="3">
        <v>44213.79097222222</v>
      </c>
      <c r="E8" s="4">
        <v>24.28</v>
      </c>
      <c r="F8" s="2" t="s">
        <v>32</v>
      </c>
      <c r="G8" s="2" t="s">
        <v>31</v>
      </c>
      <c r="H8" s="2">
        <v>400.0640102416387</v>
      </c>
      <c r="I8" s="4">
        <v>10000</v>
      </c>
      <c r="J8" s="4">
        <v>285.8727313492217</v>
      </c>
      <c r="K8" s="4">
        <v>9.857063634325391</v>
      </c>
      <c r="L8" s="4">
        <v>276.0156677148971</v>
      </c>
      <c r="M8" s="4">
        <v>10619.96954665312</v>
      </c>
    </row>
    <row r="9" spans="1:13" ht="18" customHeight="1">
      <c r="A9" s="5" t="s">
        <v>29</v>
      </c>
      <c r="B9" s="6">
        <v>44214.75</v>
      </c>
      <c r="C9" s="7">
        <v>24.92</v>
      </c>
      <c r="D9" s="6">
        <v>44215.83541666667</v>
      </c>
      <c r="E9" s="7">
        <v>25.4</v>
      </c>
      <c r="F9" s="5" t="s">
        <v>30</v>
      </c>
      <c r="G9" s="5" t="s">
        <v>31</v>
      </c>
      <c r="H9" s="5">
        <v>401.2358062833528</v>
      </c>
      <c r="I9" s="7">
        <v>10000</v>
      </c>
      <c r="J9" s="7">
        <v>192.9528633898494</v>
      </c>
      <c r="K9" s="7">
        <v>10.09647643169493</v>
      </c>
      <c r="L9" s="7">
        <v>182.856386958154</v>
      </c>
      <c r="M9" s="7">
        <v>10802.82593361128</v>
      </c>
    </row>
    <row r="10" spans="1:13" ht="18" customHeight="1">
      <c r="A10" s="2" t="s">
        <v>29</v>
      </c>
      <c r="B10" s="3">
        <v>44216.08333333334</v>
      </c>
      <c r="C10" s="4">
        <v>25.47</v>
      </c>
      <c r="D10" s="3">
        <v>44216.33958333333</v>
      </c>
      <c r="E10" s="4">
        <v>25.09</v>
      </c>
      <c r="F10" s="2" t="s">
        <v>30</v>
      </c>
      <c r="G10" s="2" t="s">
        <v>33</v>
      </c>
      <c r="H10" s="2">
        <v>392.480081635857</v>
      </c>
      <c r="I10" s="4">
        <v>10000</v>
      </c>
      <c r="J10" s="4">
        <v>-149.9999999999999</v>
      </c>
      <c r="K10" s="4">
        <v>9.925000000000001</v>
      </c>
      <c r="L10" s="4">
        <v>-159.9249999999993</v>
      </c>
      <c r="M10" s="4">
        <v>10642.90093361128</v>
      </c>
    </row>
    <row r="11" spans="1:13" ht="18" customHeight="1">
      <c r="A11" s="5" t="s">
        <v>29</v>
      </c>
      <c r="B11" s="6">
        <v>44218.08333333334</v>
      </c>
      <c r="C11" s="7">
        <v>25.51</v>
      </c>
      <c r="D11" s="6">
        <v>44218.34097222222</v>
      </c>
      <c r="E11" s="7">
        <v>25.03</v>
      </c>
      <c r="F11" s="5" t="s">
        <v>32</v>
      </c>
      <c r="G11" s="5" t="s">
        <v>31</v>
      </c>
      <c r="H11" s="5">
        <v>392.0031360250882</v>
      </c>
      <c r="I11" s="7">
        <v>10000</v>
      </c>
      <c r="J11" s="7">
        <v>187.4037386137076</v>
      </c>
      <c r="K11" s="7">
        <v>9.906298130693147</v>
      </c>
      <c r="L11" s="7">
        <v>177.4974404830136</v>
      </c>
      <c r="M11" s="7">
        <v>10820.39837409429</v>
      </c>
    </row>
    <row r="12" spans="1:13" ht="18" customHeight="1">
      <c r="A12" s="2" t="s">
        <v>29</v>
      </c>
      <c r="B12" s="3">
        <v>44221.16666666666</v>
      </c>
      <c r="C12" s="4">
        <v>25.53</v>
      </c>
      <c r="D12" s="3">
        <v>44223.33541666667</v>
      </c>
      <c r="E12" s="4">
        <v>25</v>
      </c>
      <c r="F12" s="2" t="s">
        <v>30</v>
      </c>
      <c r="G12" s="2" t="s">
        <v>33</v>
      </c>
      <c r="H12" s="2">
        <v>391.6807018918178</v>
      </c>
      <c r="I12" s="4">
        <v>10000</v>
      </c>
      <c r="J12" s="4">
        <v>-205.2876254465287</v>
      </c>
      <c r="K12" s="4">
        <v>9.897356187276735</v>
      </c>
      <c r="L12" s="4">
        <v>-215.1849816338054</v>
      </c>
      <c r="M12" s="4">
        <v>10605.21339246049</v>
      </c>
    </row>
    <row r="13" spans="1:13" ht="18" customHeight="1">
      <c r="A13" s="5" t="s">
        <v>29</v>
      </c>
      <c r="B13" s="6">
        <v>44223.95833333334</v>
      </c>
      <c r="C13" s="7">
        <v>25.12</v>
      </c>
      <c r="D13" s="6">
        <v>44224.36736111111</v>
      </c>
      <c r="E13" s="7">
        <v>25.9</v>
      </c>
      <c r="F13" s="5" t="s">
        <v>32</v>
      </c>
      <c r="G13" s="5" t="s">
        <v>33</v>
      </c>
      <c r="H13" s="5">
        <v>398.0574795000398</v>
      </c>
      <c r="I13" s="7">
        <v>10000</v>
      </c>
      <c r="J13" s="7">
        <v>-313.4497248289357</v>
      </c>
      <c r="K13" s="7">
        <v>10.15672486241447</v>
      </c>
      <c r="L13" s="7">
        <v>-323.6064496913496</v>
      </c>
      <c r="M13" s="7">
        <v>10281.60694276914</v>
      </c>
    </row>
    <row r="14" spans="1:13" ht="18" customHeight="1">
      <c r="A14" s="2" t="s">
        <v>29</v>
      </c>
      <c r="B14" s="3">
        <v>44224.54166666666</v>
      </c>
      <c r="C14" s="4">
        <v>25.92</v>
      </c>
      <c r="D14" s="3">
        <v>44225.17013888889</v>
      </c>
      <c r="E14" s="4">
        <v>26.88</v>
      </c>
      <c r="F14" s="2" t="s">
        <v>30</v>
      </c>
      <c r="G14" s="2" t="s">
        <v>31</v>
      </c>
      <c r="H14" s="2">
        <v>385.7131836766181</v>
      </c>
      <c r="I14" s="4">
        <v>10000</v>
      </c>
      <c r="J14" s="4">
        <v>369.9999999999996</v>
      </c>
      <c r="K14" s="4">
        <v>10.185</v>
      </c>
      <c r="L14" s="4">
        <v>359.8150000000005</v>
      </c>
      <c r="M14" s="4">
        <v>10641.42194276914</v>
      </c>
    </row>
    <row r="15" spans="1:13" ht="18" customHeight="1">
      <c r="A15" s="5" t="s">
        <v>29</v>
      </c>
      <c r="B15" s="6">
        <v>44229.08333333334</v>
      </c>
      <c r="C15" s="7">
        <v>28.55</v>
      </c>
      <c r="D15" s="6">
        <v>44229.13194444445</v>
      </c>
      <c r="E15" s="7">
        <v>27.62</v>
      </c>
      <c r="F15" s="5" t="s">
        <v>32</v>
      </c>
      <c r="G15" s="5" t="s">
        <v>31</v>
      </c>
      <c r="H15" s="5">
        <v>350.262697022767</v>
      </c>
      <c r="I15" s="7">
        <v>10000</v>
      </c>
      <c r="J15" s="7">
        <v>322.694772786101</v>
      </c>
      <c r="K15" s="7">
        <v>9.838652613606948</v>
      </c>
      <c r="L15" s="7">
        <v>312.8561201724933</v>
      </c>
      <c r="M15" s="7">
        <v>10954.27806294163</v>
      </c>
    </row>
    <row r="16" spans="1:13" ht="18" customHeight="1">
      <c r="A16" s="2" t="s">
        <v>29</v>
      </c>
      <c r="B16" s="3">
        <v>44231.16666666666</v>
      </c>
      <c r="C16" s="4">
        <v>26.54</v>
      </c>
      <c r="D16" s="3">
        <v>44231.38402777778</v>
      </c>
      <c r="E16" s="4">
        <v>26.12</v>
      </c>
      <c r="F16" s="2" t="s">
        <v>32</v>
      </c>
      <c r="G16" s="2" t="s">
        <v>31</v>
      </c>
      <c r="H16" s="2">
        <v>376.7755548020044</v>
      </c>
      <c r="I16" s="4">
        <v>10000</v>
      </c>
      <c r="J16" s="4">
        <v>155.3557893294219</v>
      </c>
      <c r="K16" s="4">
        <v>9.92232210533529</v>
      </c>
      <c r="L16" s="4">
        <v>145.4334672240857</v>
      </c>
      <c r="M16" s="4">
        <v>11099.71153016572</v>
      </c>
    </row>
    <row r="17" spans="1:13" ht="18" customHeight="1">
      <c r="A17" s="5" t="s">
        <v>29</v>
      </c>
      <c r="B17" s="6">
        <v>44232.33333333334</v>
      </c>
      <c r="C17" s="7">
        <v>26.45</v>
      </c>
      <c r="D17" s="6">
        <v>44232.48194444444</v>
      </c>
      <c r="E17" s="7">
        <v>26.89</v>
      </c>
      <c r="F17" s="5" t="s">
        <v>30</v>
      </c>
      <c r="G17" s="5" t="s">
        <v>31</v>
      </c>
      <c r="H17" s="5">
        <v>377.9860901118839</v>
      </c>
      <c r="I17" s="7">
        <v>10000</v>
      </c>
      <c r="J17" s="7">
        <v>164.5248945794657</v>
      </c>
      <c r="K17" s="7">
        <v>10.08226244728973</v>
      </c>
      <c r="L17" s="7">
        <v>154.4426321321753</v>
      </c>
      <c r="M17" s="7">
        <v>11254.15416229789</v>
      </c>
    </row>
    <row r="18" spans="1:13" ht="18" customHeight="1">
      <c r="A18" s="2" t="s">
        <v>29</v>
      </c>
      <c r="B18" s="3">
        <v>44236.875</v>
      </c>
      <c r="C18" s="4">
        <v>27.36</v>
      </c>
      <c r="D18" s="3">
        <v>44237.44652777778</v>
      </c>
      <c r="E18" s="4">
        <v>26.91</v>
      </c>
      <c r="F18" s="2" t="s">
        <v>32</v>
      </c>
      <c r="G18" s="2" t="s">
        <v>31</v>
      </c>
      <c r="H18" s="2">
        <v>365.4970760233918</v>
      </c>
      <c r="I18" s="4">
        <v>10000</v>
      </c>
      <c r="J18" s="4">
        <v>162.989231516819</v>
      </c>
      <c r="K18" s="4">
        <v>9.918505384241591</v>
      </c>
      <c r="L18" s="4">
        <v>153.070726132577</v>
      </c>
      <c r="M18" s="4">
        <v>11407.22488843047</v>
      </c>
    </row>
    <row r="19" spans="1:13" ht="18" customHeight="1">
      <c r="A19" s="5" t="s">
        <v>29</v>
      </c>
      <c r="B19" s="6">
        <v>44237.66666666666</v>
      </c>
      <c r="C19" s="7">
        <v>26.99</v>
      </c>
      <c r="D19" s="6">
        <v>44241.86736111111</v>
      </c>
      <c r="E19" s="7">
        <v>27.56</v>
      </c>
      <c r="F19" s="5" t="s">
        <v>32</v>
      </c>
      <c r="G19" s="5" t="s">
        <v>33</v>
      </c>
      <c r="H19" s="5">
        <v>370.4801422643746</v>
      </c>
      <c r="I19" s="7">
        <v>10000</v>
      </c>
      <c r="J19" s="7">
        <v>-212.4364376043514</v>
      </c>
      <c r="K19" s="7">
        <v>10.10621821880218</v>
      </c>
      <c r="L19" s="7">
        <v>-222.5426558231538</v>
      </c>
      <c r="M19" s="7">
        <v>11184.68223260732</v>
      </c>
    </row>
    <row r="20" spans="1:13" ht="18" customHeight="1">
      <c r="A20" s="2" t="s">
        <v>34</v>
      </c>
      <c r="B20" s="3">
        <v>44242.04166666666</v>
      </c>
      <c r="C20" s="4">
        <v>27.57</v>
      </c>
      <c r="D20" s="3">
        <v>44243</v>
      </c>
      <c r="E20" s="4">
        <v>27.84</v>
      </c>
      <c r="F20" s="2" t="s">
        <v>30</v>
      </c>
      <c r="G20" s="2" t="s">
        <v>35</v>
      </c>
      <c r="H20" s="2">
        <v>362.6736300003627</v>
      </c>
      <c r="I20" s="4">
        <v>10000</v>
      </c>
      <c r="J20" s="4">
        <v>98.64722736009809</v>
      </c>
      <c r="K20" s="4">
        <v>10.04932361368005</v>
      </c>
      <c r="L20" s="4">
        <v>88.59790374641852</v>
      </c>
      <c r="M20" s="4">
        <v>11273.28013635373</v>
      </c>
    </row>
    <row r="21" spans="1:13" ht="18" customHeight="1">
      <c r="A21" s="5" t="s">
        <v>29</v>
      </c>
      <c r="B21" s="6">
        <v>44243.625</v>
      </c>
      <c r="C21" s="7">
        <v>27.28</v>
      </c>
      <c r="D21" s="6">
        <v>44245.78958333333</v>
      </c>
      <c r="E21" s="7">
        <v>26.42</v>
      </c>
      <c r="F21" s="5" t="s">
        <v>32</v>
      </c>
      <c r="G21" s="5" t="s">
        <v>31</v>
      </c>
      <c r="H21" s="5">
        <v>366.474878147103</v>
      </c>
      <c r="I21" s="7">
        <v>10000</v>
      </c>
      <c r="J21" s="7">
        <v>314.2684896066955</v>
      </c>
      <c r="K21" s="7">
        <v>9.842865755196653</v>
      </c>
      <c r="L21" s="7">
        <v>304.425623851499</v>
      </c>
      <c r="M21" s="7">
        <v>11577.70576020523</v>
      </c>
    </row>
    <row r="22" spans="1:13" ht="18" customHeight="1">
      <c r="A22" s="2" t="s">
        <v>29</v>
      </c>
      <c r="B22" s="3">
        <v>44246.54166666666</v>
      </c>
      <c r="C22" s="4">
        <v>27.3</v>
      </c>
      <c r="D22" s="3">
        <v>44249.6125</v>
      </c>
      <c r="E22" s="4">
        <v>28.11</v>
      </c>
      <c r="F22" s="2" t="s">
        <v>30</v>
      </c>
      <c r="G22" s="2" t="s">
        <v>31</v>
      </c>
      <c r="H22" s="2">
        <v>366.2198784150004</v>
      </c>
      <c r="I22" s="4">
        <v>10000</v>
      </c>
      <c r="J22" s="4">
        <v>297.6372360725891</v>
      </c>
      <c r="K22" s="4">
        <v>10.14881861803629</v>
      </c>
      <c r="L22" s="4">
        <v>287.4884174545532</v>
      </c>
      <c r="M22" s="4">
        <v>11865.19417765979</v>
      </c>
    </row>
    <row r="23" spans="1:13" ht="18" customHeight="1">
      <c r="A23" s="5" t="s">
        <v>29</v>
      </c>
      <c r="B23" s="6">
        <v>44250.54166666666</v>
      </c>
      <c r="C23" s="7">
        <v>27.58</v>
      </c>
      <c r="D23" s="6">
        <v>44251</v>
      </c>
      <c r="E23" s="7">
        <v>27.67</v>
      </c>
      <c r="F23" s="5" t="s">
        <v>32</v>
      </c>
      <c r="G23" s="5" t="s">
        <v>35</v>
      </c>
      <c r="H23" s="5">
        <v>362.5290023201856</v>
      </c>
      <c r="I23" s="7">
        <v>10000</v>
      </c>
      <c r="J23" s="7">
        <v>-33.71519721577725</v>
      </c>
      <c r="K23" s="7">
        <v>10.01685759860789</v>
      </c>
      <c r="L23" s="7">
        <v>-43.73205481438526</v>
      </c>
      <c r="M23" s="7">
        <v>11821.4621228454</v>
      </c>
    </row>
    <row r="24" spans="1:13" ht="18" customHeight="1">
      <c r="A24" s="2" t="s">
        <v>34</v>
      </c>
      <c r="B24" s="3">
        <v>44251.04166666666</v>
      </c>
      <c r="C24" s="4">
        <v>27.61</v>
      </c>
      <c r="D24" s="3">
        <v>44252</v>
      </c>
      <c r="E24" s="4">
        <v>28</v>
      </c>
      <c r="F24" s="2" t="s">
        <v>30</v>
      </c>
      <c r="G24" s="2" t="s">
        <v>35</v>
      </c>
      <c r="H24" s="2">
        <v>362.1744956720148</v>
      </c>
      <c r="I24" s="4">
        <v>10000</v>
      </c>
      <c r="J24" s="4">
        <v>143.4211002861181</v>
      </c>
      <c r="K24" s="4">
        <v>10.07171055014306</v>
      </c>
      <c r="L24" s="4">
        <v>133.3493897359749</v>
      </c>
      <c r="M24" s="4">
        <v>11954.81151258138</v>
      </c>
    </row>
    <row r="25" spans="1:13" ht="18" customHeight="1">
      <c r="A25" s="5" t="s">
        <v>29</v>
      </c>
      <c r="B25" s="6">
        <v>44252.66666666666</v>
      </c>
      <c r="C25" s="7">
        <v>27.34</v>
      </c>
      <c r="D25" s="6">
        <v>44253.43055555555</v>
      </c>
      <c r="E25" s="7">
        <v>26.4</v>
      </c>
      <c r="F25" s="5" t="s">
        <v>32</v>
      </c>
      <c r="G25" s="5" t="s">
        <v>31</v>
      </c>
      <c r="H25" s="5">
        <v>365.7510698218792</v>
      </c>
      <c r="I25" s="7">
        <v>10000</v>
      </c>
      <c r="J25" s="7">
        <v>343.4976912980087</v>
      </c>
      <c r="K25" s="7">
        <v>9.828251154350998</v>
      </c>
      <c r="L25" s="7">
        <v>333.669440143658</v>
      </c>
      <c r="M25" s="7">
        <v>12288.48095272503</v>
      </c>
    </row>
    <row r="26" spans="1:13" ht="18" customHeight="1">
      <c r="A26" s="2" t="s">
        <v>29</v>
      </c>
      <c r="B26" s="3">
        <v>44256.33333333334</v>
      </c>
      <c r="C26" s="4">
        <v>26.77</v>
      </c>
      <c r="D26" s="3">
        <v>44256.86458333334</v>
      </c>
      <c r="E26" s="4">
        <v>26.21</v>
      </c>
      <c r="F26" s="2" t="s">
        <v>30</v>
      </c>
      <c r="G26" s="2" t="s">
        <v>33</v>
      </c>
      <c r="H26" s="2">
        <v>373.5106263773204</v>
      </c>
      <c r="I26" s="4">
        <v>10000</v>
      </c>
      <c r="J26" s="4">
        <v>-209.7036716657966</v>
      </c>
      <c r="K26" s="4">
        <v>9.895148164167102</v>
      </c>
      <c r="L26" s="4">
        <v>-219.5988198299638</v>
      </c>
      <c r="M26" s="4">
        <v>12068.88213289507</v>
      </c>
    </row>
    <row r="27" spans="1:13" ht="18" customHeight="1">
      <c r="A27" s="5" t="s">
        <v>29</v>
      </c>
      <c r="B27" s="6">
        <v>44257.79166666666</v>
      </c>
      <c r="C27" s="7">
        <v>26.7</v>
      </c>
      <c r="D27" s="6">
        <v>44258.33958333333</v>
      </c>
      <c r="E27" s="7">
        <v>26.22</v>
      </c>
      <c r="F27" s="5" t="s">
        <v>30</v>
      </c>
      <c r="G27" s="5" t="s">
        <v>33</v>
      </c>
      <c r="H27" s="5">
        <v>374.4056310606912</v>
      </c>
      <c r="I27" s="7">
        <v>10000</v>
      </c>
      <c r="J27" s="7">
        <v>-180.9529354843571</v>
      </c>
      <c r="K27" s="7">
        <v>9.909523532257824</v>
      </c>
      <c r="L27" s="7">
        <v>-190.8624590166146</v>
      </c>
      <c r="M27" s="7">
        <v>11878.01967387846</v>
      </c>
    </row>
    <row r="28" spans="1:13" ht="18" customHeight="1">
      <c r="A28" s="2" t="s">
        <v>29</v>
      </c>
      <c r="B28" s="3">
        <v>44258.5</v>
      </c>
      <c r="C28" s="4">
        <v>26.31</v>
      </c>
      <c r="D28" s="3">
        <v>44259.18125</v>
      </c>
      <c r="E28" s="4">
        <v>25.68</v>
      </c>
      <c r="F28" s="2" t="s">
        <v>32</v>
      </c>
      <c r="G28" s="2" t="s">
        <v>31</v>
      </c>
      <c r="H28" s="2">
        <v>379.9680826810548</v>
      </c>
      <c r="I28" s="4">
        <v>10000</v>
      </c>
      <c r="J28" s="4">
        <v>240.6337570316699</v>
      </c>
      <c r="K28" s="4">
        <v>9.879683121484167</v>
      </c>
      <c r="L28" s="4">
        <v>230.754073910186</v>
      </c>
      <c r="M28" s="4">
        <v>12108.77374778864</v>
      </c>
    </row>
    <row r="29" spans="1:13" ht="18" customHeight="1">
      <c r="A29" s="5" t="s">
        <v>29</v>
      </c>
      <c r="B29" s="6">
        <v>44260.54166666666</v>
      </c>
      <c r="C29" s="7">
        <v>25.16</v>
      </c>
      <c r="D29" s="6">
        <v>44262.87291666667</v>
      </c>
      <c r="E29" s="7">
        <v>25.88</v>
      </c>
      <c r="F29" s="5" t="s">
        <v>32</v>
      </c>
      <c r="G29" s="5" t="s">
        <v>33</v>
      </c>
      <c r="H29" s="5">
        <v>397.3141563033891</v>
      </c>
      <c r="I29" s="7">
        <v>10000</v>
      </c>
      <c r="J29" s="7">
        <v>-283.8897393801162</v>
      </c>
      <c r="K29" s="7">
        <v>10.14194486969006</v>
      </c>
      <c r="L29" s="7">
        <v>-294.0316842498069</v>
      </c>
      <c r="M29" s="7">
        <v>11814.74206353884</v>
      </c>
    </row>
    <row r="30" spans="1:13" ht="18" customHeight="1">
      <c r="A30" s="2" t="s">
        <v>29</v>
      </c>
      <c r="B30" s="3">
        <v>44263.04166666666</v>
      </c>
      <c r="C30" s="4">
        <v>25.6</v>
      </c>
      <c r="D30" s="3">
        <v>44265.89861111111</v>
      </c>
      <c r="E30" s="4">
        <v>26.27</v>
      </c>
      <c r="F30" s="2" t="s">
        <v>30</v>
      </c>
      <c r="G30" s="2" t="s">
        <v>31</v>
      </c>
      <c r="H30" s="2">
        <v>390.625</v>
      </c>
      <c r="I30" s="4">
        <v>10000</v>
      </c>
      <c r="J30" s="4">
        <v>264.4402463131024</v>
      </c>
      <c r="K30" s="4">
        <v>10.13222012315655</v>
      </c>
      <c r="L30" s="4">
        <v>254.3080261899449</v>
      </c>
      <c r="M30" s="4">
        <v>12069.05008972878</v>
      </c>
    </row>
    <row r="31" spans="1:13" ht="18" customHeight="1">
      <c r="A31" s="5" t="s">
        <v>29</v>
      </c>
      <c r="B31" s="6">
        <v>44266.91666666666</v>
      </c>
      <c r="C31" s="7">
        <v>25.95</v>
      </c>
      <c r="D31" s="6">
        <v>44267.18125</v>
      </c>
      <c r="E31" s="7">
        <v>25.56</v>
      </c>
      <c r="F31" s="5" t="s">
        <v>32</v>
      </c>
      <c r="G31" s="5" t="s">
        <v>31</v>
      </c>
      <c r="H31" s="5">
        <v>385.3119099911378</v>
      </c>
      <c r="I31" s="7">
        <v>10000</v>
      </c>
      <c r="J31" s="7">
        <v>150.0000000000002</v>
      </c>
      <c r="K31" s="7">
        <v>9.925000000000001</v>
      </c>
      <c r="L31" s="7">
        <v>140.0750000000007</v>
      </c>
      <c r="M31" s="7">
        <v>12209.12508972878</v>
      </c>
    </row>
    <row r="32" spans="1:13" ht="18" customHeight="1">
      <c r="A32" s="2" t="s">
        <v>29</v>
      </c>
      <c r="B32" s="3">
        <v>44270</v>
      </c>
      <c r="C32" s="4">
        <v>25.96</v>
      </c>
      <c r="D32" s="3">
        <v>44272.90138888889</v>
      </c>
      <c r="E32" s="4">
        <v>26.59</v>
      </c>
      <c r="F32" s="2" t="s">
        <v>30</v>
      </c>
      <c r="G32" s="2" t="s">
        <v>31</v>
      </c>
      <c r="H32" s="2">
        <v>385.1486673856108</v>
      </c>
      <c r="I32" s="4">
        <v>10000</v>
      </c>
      <c r="J32" s="4">
        <v>243.398358300622</v>
      </c>
      <c r="K32" s="4">
        <v>10.12169917915031</v>
      </c>
      <c r="L32" s="4">
        <v>233.2766591214713</v>
      </c>
      <c r="M32" s="4">
        <v>12442.40174885025</v>
      </c>
    </row>
    <row r="33" spans="1:13" ht="18" customHeight="1">
      <c r="A33" s="5" t="s">
        <v>29</v>
      </c>
      <c r="B33" s="6">
        <v>44277.04166666666</v>
      </c>
      <c r="C33" s="7">
        <v>25.61</v>
      </c>
      <c r="D33" s="6">
        <v>44280.14236111111</v>
      </c>
      <c r="E33" s="7">
        <v>24.89</v>
      </c>
      <c r="F33" s="5" t="s">
        <v>32</v>
      </c>
      <c r="G33" s="5" t="s">
        <v>31</v>
      </c>
      <c r="H33" s="5">
        <v>390.4724716907458</v>
      </c>
      <c r="I33" s="7">
        <v>10000</v>
      </c>
      <c r="J33" s="7">
        <v>280.6099469590774</v>
      </c>
      <c r="K33" s="7">
        <v>9.859695026520461</v>
      </c>
      <c r="L33" s="7">
        <v>270.7502519325571</v>
      </c>
      <c r="M33" s="7">
        <v>12713.15200078281</v>
      </c>
    </row>
    <row r="34" spans="1:13" ht="18" customHeight="1">
      <c r="A34" s="2" t="s">
        <v>29</v>
      </c>
      <c r="B34" s="3">
        <v>44281.08333333334</v>
      </c>
      <c r="C34" s="4">
        <v>25.18</v>
      </c>
      <c r="D34" s="3">
        <v>44284.40625</v>
      </c>
      <c r="E34" s="4">
        <v>24.59</v>
      </c>
      <c r="F34" s="2" t="s">
        <v>30</v>
      </c>
      <c r="G34" s="2" t="s">
        <v>33</v>
      </c>
      <c r="H34" s="2">
        <v>397.0932772108168</v>
      </c>
      <c r="I34" s="4">
        <v>10000</v>
      </c>
      <c r="J34" s="4">
        <v>-235.3468113552126</v>
      </c>
      <c r="K34" s="4">
        <v>9.882326594322395</v>
      </c>
      <c r="L34" s="4">
        <v>-245.2291379495346</v>
      </c>
      <c r="M34" s="4">
        <v>12467.92286283327</v>
      </c>
    </row>
    <row r="35" spans="1:13" ht="18" customHeight="1">
      <c r="A35" s="5" t="s">
        <v>29</v>
      </c>
      <c r="B35" s="6">
        <v>44286.58333333334</v>
      </c>
      <c r="C35" s="7">
        <v>24.38</v>
      </c>
      <c r="D35" s="6">
        <v>44290.86944444444</v>
      </c>
      <c r="E35" s="7">
        <v>25.01</v>
      </c>
      <c r="F35" s="5" t="s">
        <v>30</v>
      </c>
      <c r="G35" s="5" t="s">
        <v>31</v>
      </c>
      <c r="H35" s="5">
        <v>410.1722723543888</v>
      </c>
      <c r="I35" s="7">
        <v>10000</v>
      </c>
      <c r="J35" s="7">
        <v>260.882091244727</v>
      </c>
      <c r="K35" s="7">
        <v>10.13044104562236</v>
      </c>
      <c r="L35" s="7">
        <v>250.7516501991049</v>
      </c>
      <c r="M35" s="7">
        <v>12718.67451303238</v>
      </c>
    </row>
    <row r="36" spans="1:13" ht="18" customHeight="1">
      <c r="A36" s="2" t="s">
        <v>34</v>
      </c>
      <c r="B36" s="3">
        <v>44292.04166666666</v>
      </c>
      <c r="C36" s="4">
        <v>24.9</v>
      </c>
      <c r="D36" s="3">
        <v>44337</v>
      </c>
      <c r="E36" s="4">
        <v>27.7</v>
      </c>
      <c r="F36" s="2" t="s">
        <v>30</v>
      </c>
      <c r="G36" s="2" t="s">
        <v>35</v>
      </c>
      <c r="H36" s="2">
        <v>401.5419209765499</v>
      </c>
      <c r="I36" s="4">
        <v>10000</v>
      </c>
      <c r="J36" s="4">
        <v>1124.718920655316</v>
      </c>
      <c r="K36" s="4">
        <v>10.56235946032766</v>
      </c>
      <c r="L36" s="4">
        <v>1114.156561194988</v>
      </c>
      <c r="M36" s="4">
        <v>13832.83107422737</v>
      </c>
    </row>
    <row r="37" spans="1:13" ht="18" customHeight="1">
      <c r="A37" s="5" t="s">
        <v>29</v>
      </c>
      <c r="B37" s="6">
        <v>44340.45833333334</v>
      </c>
      <c r="C37" s="7">
        <v>27.83</v>
      </c>
      <c r="D37" s="6">
        <v>44348.10625</v>
      </c>
      <c r="E37" s="7">
        <v>28.35</v>
      </c>
      <c r="F37" s="5" t="s">
        <v>30</v>
      </c>
      <c r="G37" s="5" t="s">
        <v>31</v>
      </c>
      <c r="H37" s="5">
        <v>359.2212084201451</v>
      </c>
      <c r="I37" s="7">
        <v>10000</v>
      </c>
      <c r="J37" s="7">
        <v>185.3059397733008</v>
      </c>
      <c r="K37" s="7">
        <v>10.09265296988665</v>
      </c>
      <c r="L37" s="7">
        <v>175.213286803415</v>
      </c>
      <c r="M37" s="7">
        <v>14008.04436103078</v>
      </c>
    </row>
    <row r="38" spans="1:13" ht="18" customHeight="1">
      <c r="A38" s="2" t="s">
        <v>29</v>
      </c>
      <c r="B38" s="3">
        <v>44348.875</v>
      </c>
      <c r="C38" s="4">
        <v>27.88</v>
      </c>
      <c r="D38" s="3">
        <v>44350.40694444445</v>
      </c>
      <c r="E38" s="4">
        <v>27.14</v>
      </c>
      <c r="F38" s="2" t="s">
        <v>32</v>
      </c>
      <c r="G38" s="2" t="s">
        <v>31</v>
      </c>
      <c r="H38" s="2">
        <v>358.5771658060814</v>
      </c>
      <c r="I38" s="4">
        <v>10000</v>
      </c>
      <c r="J38" s="4">
        <v>266.0543389498219</v>
      </c>
      <c r="K38" s="4">
        <v>9.866972830525091</v>
      </c>
      <c r="L38" s="4">
        <v>256.1873661192967</v>
      </c>
      <c r="M38" s="4">
        <v>14264.23172715008</v>
      </c>
    </row>
    <row r="39" spans="1:13" ht="18" customHeight="1">
      <c r="A39" s="5" t="s">
        <v>29</v>
      </c>
      <c r="B39" s="6">
        <v>44350.41666666666</v>
      </c>
      <c r="C39" s="7">
        <v>27.13</v>
      </c>
      <c r="D39" s="6">
        <v>44357.66597222222</v>
      </c>
      <c r="E39" s="7">
        <v>28.02</v>
      </c>
      <c r="F39" s="5" t="s">
        <v>32</v>
      </c>
      <c r="G39" s="5" t="s">
        <v>33</v>
      </c>
      <c r="H39" s="5">
        <v>368.5277317118113</v>
      </c>
      <c r="I39" s="7">
        <v>10000</v>
      </c>
      <c r="J39" s="7">
        <v>-327.1274897994334</v>
      </c>
      <c r="K39" s="7">
        <v>10.16356374489972</v>
      </c>
      <c r="L39" s="7">
        <v>-337.2910535443334</v>
      </c>
      <c r="M39" s="7">
        <v>13926.94067360575</v>
      </c>
    </row>
    <row r="40" spans="1:13" ht="18" customHeight="1">
      <c r="A40" s="2" t="s">
        <v>29</v>
      </c>
      <c r="B40" s="3">
        <v>44357.79166666666</v>
      </c>
      <c r="C40" s="4">
        <v>27.96</v>
      </c>
      <c r="D40" s="3">
        <v>44363.59375</v>
      </c>
      <c r="E40" s="4">
        <v>27.3</v>
      </c>
      <c r="F40" s="2" t="s">
        <v>30</v>
      </c>
      <c r="G40" s="2" t="s">
        <v>33</v>
      </c>
      <c r="H40" s="2">
        <v>357.564272177924</v>
      </c>
      <c r="I40" s="4">
        <v>10000</v>
      </c>
      <c r="J40" s="4">
        <v>-237.1438325900063</v>
      </c>
      <c r="K40" s="4">
        <v>9.881428083704998</v>
      </c>
      <c r="L40" s="4">
        <v>-247.0252606737122</v>
      </c>
      <c r="M40" s="4">
        <v>13679.91541293203</v>
      </c>
    </row>
    <row r="41" spans="1:13" ht="18" customHeight="1">
      <c r="A41" s="5" t="s">
        <v>29</v>
      </c>
      <c r="B41" s="6">
        <v>44363.875</v>
      </c>
      <c r="C41" s="7">
        <v>27.19</v>
      </c>
      <c r="D41" s="6">
        <v>44364.32847222222</v>
      </c>
      <c r="E41" s="7">
        <v>26.24</v>
      </c>
      <c r="F41" s="5" t="s">
        <v>32</v>
      </c>
      <c r="G41" s="5" t="s">
        <v>31</v>
      </c>
      <c r="H41" s="5">
        <v>367.7011325194881</v>
      </c>
      <c r="I41" s="7">
        <v>10000</v>
      </c>
      <c r="J41" s="7">
        <v>348.9512598897982</v>
      </c>
      <c r="K41" s="7">
        <v>9.825524370055101</v>
      </c>
      <c r="L41" s="7">
        <v>339.1257355197431</v>
      </c>
      <c r="M41" s="7">
        <v>14019.04114845178</v>
      </c>
    </row>
    <row r="42" spans="1:13" ht="18" customHeight="1">
      <c r="A42" s="2" t="s">
        <v>29</v>
      </c>
      <c r="B42" s="3">
        <v>44365.41666666666</v>
      </c>
      <c r="C42" s="4">
        <v>25.97</v>
      </c>
      <c r="D42" s="3">
        <v>44395.75</v>
      </c>
      <c r="E42" s="4">
        <v>25.65</v>
      </c>
      <c r="F42" s="2" t="s">
        <v>30</v>
      </c>
      <c r="G42" s="2" t="s">
        <v>35</v>
      </c>
      <c r="H42" s="2">
        <v>384.9855630413859</v>
      </c>
      <c r="I42" s="4">
        <v>10000</v>
      </c>
      <c r="J42" s="4">
        <v>-124.7353224254097</v>
      </c>
      <c r="K42" s="4">
        <v>9.937632338787294</v>
      </c>
      <c r="L42" s="4">
        <v>-134.6729547641971</v>
      </c>
      <c r="M42" s="4">
        <v>13884.36819368758</v>
      </c>
    </row>
    <row r="43" spans="1:13" ht="18" customHeight="1">
      <c r="A43" s="5" t="s">
        <v>29</v>
      </c>
      <c r="B43" s="6">
        <v>44397.625</v>
      </c>
      <c r="C43" s="7">
        <v>24.89</v>
      </c>
      <c r="D43" s="6">
        <v>44406</v>
      </c>
      <c r="E43" s="7">
        <v>25.19</v>
      </c>
      <c r="F43" s="5" t="s">
        <v>32</v>
      </c>
      <c r="G43" s="5" t="s">
        <v>35</v>
      </c>
      <c r="H43" s="5">
        <v>401.6386858382199</v>
      </c>
      <c r="I43" s="7">
        <v>10000</v>
      </c>
      <c r="J43" s="7">
        <v>-120.4916057514663</v>
      </c>
      <c r="K43" s="7">
        <v>10.06024580287573</v>
      </c>
      <c r="L43" s="7">
        <v>-130.5518515543426</v>
      </c>
      <c r="M43" s="7">
        <v>13753.81634213324</v>
      </c>
    </row>
    <row r="44" spans="1:13" ht="18" customHeight="1">
      <c r="A44" s="2" t="s">
        <v>34</v>
      </c>
      <c r="B44" s="3">
        <v>44406.04166666666</v>
      </c>
      <c r="C44" s="4">
        <v>25.21</v>
      </c>
      <c r="D44" s="3">
        <v>44414</v>
      </c>
      <c r="E44" s="4">
        <v>25.11</v>
      </c>
      <c r="F44" s="2" t="s">
        <v>30</v>
      </c>
      <c r="G44" s="2" t="s">
        <v>35</v>
      </c>
      <c r="H44" s="2">
        <v>396.5421524308034</v>
      </c>
      <c r="I44" s="4">
        <v>10000</v>
      </c>
      <c r="J44" s="4">
        <v>-39.65421524308091</v>
      </c>
      <c r="K44" s="4">
        <v>9.980172892378461</v>
      </c>
      <c r="L44" s="4">
        <v>-49.63438813545872</v>
      </c>
      <c r="M44" s="4">
        <v>13704.18195399778</v>
      </c>
    </row>
    <row r="45" spans="1:13" ht="18" customHeight="1">
      <c r="A45" s="5" t="s">
        <v>29</v>
      </c>
      <c r="B45" s="6">
        <v>44417.875</v>
      </c>
      <c r="C45" s="7">
        <v>23.46</v>
      </c>
      <c r="D45" s="6">
        <v>44428.43888888889</v>
      </c>
      <c r="E45" s="7">
        <v>22.92</v>
      </c>
      <c r="F45" s="5" t="s">
        <v>32</v>
      </c>
      <c r="G45" s="5" t="s">
        <v>31</v>
      </c>
      <c r="H45" s="5">
        <v>426.0939963355916</v>
      </c>
      <c r="I45" s="7">
        <v>10000</v>
      </c>
      <c r="J45" s="7">
        <v>232.7111095506304</v>
      </c>
      <c r="K45" s="7">
        <v>9.883644445224686</v>
      </c>
      <c r="L45" s="7">
        <v>222.8274651054053</v>
      </c>
      <c r="M45" s="7">
        <v>13927.00941910318</v>
      </c>
    </row>
    <row r="46" spans="1:13" ht="18" customHeight="1">
      <c r="A46" s="2" t="s">
        <v>29</v>
      </c>
      <c r="B46" s="3">
        <v>44428.625</v>
      </c>
      <c r="C46" s="4">
        <v>23.05</v>
      </c>
      <c r="D46" s="3">
        <v>44431</v>
      </c>
      <c r="E46" s="4">
        <v>23.2</v>
      </c>
      <c r="F46" s="2" t="s">
        <v>32</v>
      </c>
      <c r="G46" s="2" t="s">
        <v>35</v>
      </c>
      <c r="H46" s="2">
        <v>433.8206585397597</v>
      </c>
      <c r="I46" s="4">
        <v>10000</v>
      </c>
      <c r="J46" s="4">
        <v>-64.63927812242459</v>
      </c>
      <c r="K46" s="4">
        <v>10.03231963906121</v>
      </c>
      <c r="L46" s="4">
        <v>-74.67159776148583</v>
      </c>
      <c r="M46" s="4">
        <v>13852.3378213417</v>
      </c>
    </row>
    <row r="47" spans="1:13" ht="18" customHeight="1">
      <c r="A47" s="5" t="s">
        <v>34</v>
      </c>
      <c r="B47" s="6">
        <v>44431.04166666666</v>
      </c>
      <c r="C47" s="7">
        <v>23.2</v>
      </c>
      <c r="D47" s="6">
        <v>44452</v>
      </c>
      <c r="E47" s="7">
        <v>23.75</v>
      </c>
      <c r="F47" s="5" t="s">
        <v>30</v>
      </c>
      <c r="G47" s="5" t="s">
        <v>35</v>
      </c>
      <c r="H47" s="5">
        <v>431.0344827586207</v>
      </c>
      <c r="I47" s="7">
        <v>10000</v>
      </c>
      <c r="J47" s="7">
        <v>237.9310344827585</v>
      </c>
      <c r="K47" s="7">
        <v>10.11896551724138</v>
      </c>
      <c r="L47" s="7">
        <v>227.812068965517</v>
      </c>
      <c r="M47" s="7">
        <v>14080.14989030722</v>
      </c>
    </row>
    <row r="48" spans="1:13" ht="18" customHeight="1">
      <c r="A48" s="2" t="s">
        <v>29</v>
      </c>
      <c r="B48" s="3">
        <v>44453.45833333334</v>
      </c>
      <c r="C48" s="4">
        <v>23.76</v>
      </c>
      <c r="D48" s="3">
        <v>44455.39930555555</v>
      </c>
      <c r="E48" s="4">
        <v>22.92</v>
      </c>
      <c r="F48" s="2" t="s">
        <v>32</v>
      </c>
      <c r="G48" s="2" t="s">
        <v>31</v>
      </c>
      <c r="H48" s="2">
        <v>420.7337596768764</v>
      </c>
      <c r="I48" s="4">
        <v>10000</v>
      </c>
      <c r="J48" s="4">
        <v>354.9277682833959</v>
      </c>
      <c r="K48" s="4">
        <v>9.822536115858302</v>
      </c>
      <c r="L48" s="4">
        <v>345.1052321675379</v>
      </c>
      <c r="M48" s="4">
        <v>14425.25512247475</v>
      </c>
    </row>
    <row r="49" spans="1:13" ht="18" customHeight="1">
      <c r="A49" s="5" t="s">
        <v>29</v>
      </c>
      <c r="B49" s="6">
        <v>44456.66666666666</v>
      </c>
      <c r="C49" s="7">
        <v>22.38</v>
      </c>
      <c r="D49" s="6">
        <v>44461.58680555555</v>
      </c>
      <c r="E49" s="7">
        <v>23.01</v>
      </c>
      <c r="F49" s="5" t="s">
        <v>32</v>
      </c>
      <c r="G49" s="5" t="s">
        <v>33</v>
      </c>
      <c r="H49" s="5">
        <v>446.8275245755138</v>
      </c>
      <c r="I49" s="7">
        <v>10000</v>
      </c>
      <c r="J49" s="7">
        <v>-285.4440035120007</v>
      </c>
      <c r="K49" s="7">
        <v>10.142722001756</v>
      </c>
      <c r="L49" s="7">
        <v>-295.5867255137564</v>
      </c>
      <c r="M49" s="7">
        <v>14129.668396961</v>
      </c>
    </row>
    <row r="50" spans="1:13" ht="18" customHeight="1">
      <c r="A50" s="2" t="s">
        <v>29</v>
      </c>
      <c r="B50" s="3">
        <v>44463.66666666666</v>
      </c>
      <c r="C50" s="4">
        <v>22.35</v>
      </c>
      <c r="D50" s="3">
        <v>44466.40972222222</v>
      </c>
      <c r="E50" s="4">
        <v>22.79</v>
      </c>
      <c r="F50" s="2" t="s">
        <v>32</v>
      </c>
      <c r="G50" s="2" t="s">
        <v>33</v>
      </c>
      <c r="H50" s="2">
        <v>447.2872031131189</v>
      </c>
      <c r="I50" s="4">
        <v>10000</v>
      </c>
      <c r="J50" s="4">
        <v>-197.524036803231</v>
      </c>
      <c r="K50" s="4">
        <v>10.09876201840162</v>
      </c>
      <c r="L50" s="4">
        <v>-207.6227988216324</v>
      </c>
      <c r="M50" s="4">
        <v>13922.04559813936</v>
      </c>
    </row>
    <row r="51" spans="1:13" ht="18" customHeight="1">
      <c r="A51" s="5" t="s">
        <v>29</v>
      </c>
      <c r="B51" s="6">
        <v>44467.29166666666</v>
      </c>
      <c r="C51" s="7">
        <v>22.18</v>
      </c>
      <c r="D51" s="6">
        <v>44468.39444444444</v>
      </c>
      <c r="E51" s="7">
        <v>21.67</v>
      </c>
      <c r="F51" s="5" t="s">
        <v>32</v>
      </c>
      <c r="G51" s="5" t="s">
        <v>31</v>
      </c>
      <c r="H51" s="5">
        <v>450.734697557018</v>
      </c>
      <c r="I51" s="7">
        <v>10000</v>
      </c>
      <c r="J51" s="7">
        <v>230.5222179361596</v>
      </c>
      <c r="K51" s="7">
        <v>9.884738891031921</v>
      </c>
      <c r="L51" s="7">
        <v>220.6374790451282</v>
      </c>
      <c r="M51" s="7">
        <v>14142.68307718449</v>
      </c>
    </row>
    <row r="52" spans="1:13" ht="18" customHeight="1">
      <c r="A52" s="2" t="s">
        <v>29</v>
      </c>
      <c r="B52" s="3">
        <v>44468.45833333334</v>
      </c>
      <c r="C52" s="4">
        <v>21.51</v>
      </c>
      <c r="D52" s="3">
        <v>44470.32013888889</v>
      </c>
      <c r="E52" s="4">
        <v>22.3</v>
      </c>
      <c r="F52" s="2" t="s">
        <v>32</v>
      </c>
      <c r="G52" s="2" t="s">
        <v>33</v>
      </c>
      <c r="H52" s="2">
        <v>464.792005577504</v>
      </c>
      <c r="I52" s="4">
        <v>10000</v>
      </c>
      <c r="J52" s="4">
        <v>-366.6151519562037</v>
      </c>
      <c r="K52" s="4">
        <v>10.1833075759781</v>
      </c>
      <c r="L52" s="4">
        <v>-376.7984595321814</v>
      </c>
      <c r="M52" s="4">
        <v>13765.88461765231</v>
      </c>
    </row>
    <row r="53" spans="1:13" ht="18" customHeight="1">
      <c r="A53" s="5" t="s">
        <v>34</v>
      </c>
      <c r="B53" s="6">
        <v>44472.79166666666</v>
      </c>
      <c r="C53" s="7">
        <v>22.66</v>
      </c>
      <c r="D53" s="6">
        <v>44500.70833333334</v>
      </c>
      <c r="E53" s="7">
        <v>23.88</v>
      </c>
      <c r="F53" s="5" t="s">
        <v>30</v>
      </c>
      <c r="G53" s="5" t="s">
        <v>35</v>
      </c>
      <c r="H53" s="5">
        <v>441.2867922863068</v>
      </c>
      <c r="I53" s="7">
        <v>10000</v>
      </c>
      <c r="J53" s="7">
        <v>540.5763205507249</v>
      </c>
      <c r="K53" s="7">
        <v>10.27028816027536</v>
      </c>
      <c r="L53" s="7">
        <v>530.3060323904501</v>
      </c>
      <c r="M53" s="7">
        <v>14296.19065004276</v>
      </c>
    </row>
    <row r="54" spans="1:13" ht="18" customHeight="1">
      <c r="A54" s="2" t="s">
        <v>29</v>
      </c>
      <c r="B54" s="3">
        <v>44501.58333333334</v>
      </c>
      <c r="C54" s="4">
        <v>23.98</v>
      </c>
      <c r="D54" s="3">
        <v>44502.36111111111</v>
      </c>
      <c r="E54" s="4">
        <v>23.54</v>
      </c>
      <c r="F54" s="2" t="s">
        <v>30</v>
      </c>
      <c r="G54" s="2" t="s">
        <v>33</v>
      </c>
      <c r="H54" s="2">
        <v>416.8924834285238</v>
      </c>
      <c r="I54" s="4">
        <v>10000</v>
      </c>
      <c r="J54" s="4">
        <v>-184.5711443980375</v>
      </c>
      <c r="K54" s="4">
        <v>9.907714427800981</v>
      </c>
      <c r="L54" s="4">
        <v>-194.478858825838</v>
      </c>
      <c r="M54" s="4">
        <v>14101.71179121692</v>
      </c>
    </row>
    <row r="55" spans="1:13" ht="18" customHeight="1">
      <c r="A55" s="5" t="s">
        <v>29</v>
      </c>
      <c r="B55" s="6">
        <v>44502.375</v>
      </c>
      <c r="C55" s="7">
        <v>23.64</v>
      </c>
      <c r="D55" s="6">
        <v>44508</v>
      </c>
      <c r="E55" s="7">
        <v>24.27</v>
      </c>
      <c r="F55" s="5" t="s">
        <v>32</v>
      </c>
      <c r="G55" s="5" t="s">
        <v>35</v>
      </c>
      <c r="H55" s="5">
        <v>423.0118443316413</v>
      </c>
      <c r="I55" s="7">
        <v>10000</v>
      </c>
      <c r="J55" s="7">
        <v>-266.4974619289336</v>
      </c>
      <c r="K55" s="7">
        <v>10.13324873096447</v>
      </c>
      <c r="L55" s="7">
        <v>-276.6307106598979</v>
      </c>
      <c r="M55" s="7">
        <v>13825.08108055703</v>
      </c>
    </row>
    <row r="56" spans="1:13" ht="18" customHeight="1">
      <c r="A56" s="2" t="s">
        <v>34</v>
      </c>
      <c r="B56" s="3">
        <v>44508.04166666666</v>
      </c>
      <c r="C56" s="4">
        <v>24.29</v>
      </c>
      <c r="D56" s="3">
        <v>44519</v>
      </c>
      <c r="E56" s="4">
        <v>24.9</v>
      </c>
      <c r="F56" s="2" t="s">
        <v>30</v>
      </c>
      <c r="G56" s="2" t="s">
        <v>35</v>
      </c>
      <c r="H56" s="2">
        <v>411.6412135182975</v>
      </c>
      <c r="I56" s="4">
        <v>10000</v>
      </c>
      <c r="J56" s="4">
        <v>250.2778578191251</v>
      </c>
      <c r="K56" s="4">
        <v>10.12513892890956</v>
      </c>
      <c r="L56" s="4">
        <v>240.1527188902164</v>
      </c>
      <c r="M56" s="4">
        <v>14065.23379944724</v>
      </c>
    </row>
    <row r="57" spans="1:13" ht="18" customHeight="1">
      <c r="A57" s="5" t="s">
        <v>29</v>
      </c>
      <c r="B57" s="6">
        <v>44521.79166666666</v>
      </c>
      <c r="C57" s="7">
        <v>24.6</v>
      </c>
      <c r="D57" s="6">
        <v>44523.16319444445</v>
      </c>
      <c r="E57" s="7">
        <v>23.88</v>
      </c>
      <c r="F57" s="5" t="s">
        <v>32</v>
      </c>
      <c r="G57" s="5" t="s">
        <v>31</v>
      </c>
      <c r="H57" s="5">
        <v>406.4379775646237</v>
      </c>
      <c r="I57" s="7">
        <v>10000</v>
      </c>
      <c r="J57" s="7">
        <v>291.16902161739</v>
      </c>
      <c r="K57" s="7">
        <v>9.854415489191306</v>
      </c>
      <c r="L57" s="7">
        <v>281.3146061281986</v>
      </c>
      <c r="M57" s="7">
        <v>14346.54840557544</v>
      </c>
    </row>
    <row r="58" spans="1:13" ht="18" customHeight="1">
      <c r="A58" s="2" t="s">
        <v>29</v>
      </c>
      <c r="B58" s="3">
        <v>44524.625</v>
      </c>
      <c r="C58" s="4">
        <v>23.45</v>
      </c>
      <c r="D58" s="3">
        <v>44526.48819444444</v>
      </c>
      <c r="E58" s="4">
        <v>22.95</v>
      </c>
      <c r="F58" s="2" t="s">
        <v>32</v>
      </c>
      <c r="G58" s="2" t="s">
        <v>31</v>
      </c>
      <c r="H58" s="2">
        <v>426.2938016881235</v>
      </c>
      <c r="I58" s="4">
        <v>10000</v>
      </c>
      <c r="J58" s="4">
        <v>214.4019332370356</v>
      </c>
      <c r="K58" s="4">
        <v>9.892799033381481</v>
      </c>
      <c r="L58" s="4">
        <v>204.509134203654</v>
      </c>
      <c r="M58" s="4">
        <v>14551.05753977909</v>
      </c>
    </row>
    <row r="59" spans="1:13" ht="18" customHeight="1">
      <c r="A59" s="5" t="s">
        <v>29</v>
      </c>
      <c r="B59" s="6">
        <v>44526.5</v>
      </c>
      <c r="C59" s="7">
        <v>23.06</v>
      </c>
      <c r="D59" s="6">
        <v>44531.63125</v>
      </c>
      <c r="E59" s="7">
        <v>22.23</v>
      </c>
      <c r="F59" s="5" t="s">
        <v>32</v>
      </c>
      <c r="G59" s="5" t="s">
        <v>31</v>
      </c>
      <c r="H59" s="5">
        <v>433.5761359694762</v>
      </c>
      <c r="I59" s="7">
        <v>10000</v>
      </c>
      <c r="J59" s="7">
        <v>358.6754913978157</v>
      </c>
      <c r="K59" s="7">
        <v>9.820662254301093</v>
      </c>
      <c r="L59" s="7">
        <v>348.8548291435145</v>
      </c>
      <c r="M59" s="7">
        <v>14899.91236892261</v>
      </c>
    </row>
    <row r="60" spans="1:13" ht="18" customHeight="1">
      <c r="A60" s="2" t="s">
        <v>29</v>
      </c>
      <c r="B60" s="3">
        <v>44531.66666666666</v>
      </c>
      <c r="C60" s="4">
        <v>22.21</v>
      </c>
      <c r="D60" s="3">
        <v>44545.58333333334</v>
      </c>
      <c r="E60" s="4">
        <v>21.45</v>
      </c>
      <c r="F60" s="2" t="s">
        <v>32</v>
      </c>
      <c r="G60" s="2" t="s">
        <v>31</v>
      </c>
      <c r="H60" s="2">
        <v>450.0855162480871</v>
      </c>
      <c r="I60" s="4">
        <v>10000</v>
      </c>
      <c r="J60" s="4">
        <v>341.4271032866114</v>
      </c>
      <c r="K60" s="4">
        <v>9.829286448356694</v>
      </c>
      <c r="L60" s="4">
        <v>331.5978168382553</v>
      </c>
      <c r="M60" s="4">
        <v>15231.51018576086</v>
      </c>
    </row>
    <row r="61" spans="1:13" ht="18" customHeight="1">
      <c r="A61" s="5" t="s">
        <v>34</v>
      </c>
      <c r="B61" s="6">
        <v>44546.04166666666</v>
      </c>
      <c r="C61" s="7">
        <v>22.17</v>
      </c>
      <c r="D61" s="6">
        <v>44567</v>
      </c>
      <c r="E61" s="7">
        <v>22.6</v>
      </c>
      <c r="F61" s="5" t="s">
        <v>30</v>
      </c>
      <c r="G61" s="5" t="s">
        <v>35</v>
      </c>
      <c r="H61" s="5">
        <v>451.0599909788002</v>
      </c>
      <c r="I61" s="7">
        <v>10000</v>
      </c>
      <c r="J61" s="7">
        <v>196.6621560667568</v>
      </c>
      <c r="K61" s="7">
        <v>10.09833107803338</v>
      </c>
      <c r="L61" s="7">
        <v>186.5638249887234</v>
      </c>
      <c r="M61" s="7">
        <v>15418.07401074959</v>
      </c>
    </row>
    <row r="62" spans="1:13" ht="18" customHeight="1">
      <c r="A62" s="2" t="s">
        <v>29</v>
      </c>
      <c r="B62" s="3">
        <v>44567.04166666666</v>
      </c>
      <c r="C62" s="4">
        <v>22.6</v>
      </c>
      <c r="D62" s="3">
        <v>44567.35277777778</v>
      </c>
      <c r="E62" s="4">
        <v>22.02</v>
      </c>
      <c r="F62" s="2" t="s">
        <v>32</v>
      </c>
      <c r="G62" s="2" t="s">
        <v>31</v>
      </c>
      <c r="H62" s="2">
        <v>442.3017382458312</v>
      </c>
      <c r="I62" s="4">
        <v>10000</v>
      </c>
      <c r="J62" s="4">
        <v>260.0096850730764</v>
      </c>
      <c r="K62" s="4">
        <v>9.869995157463462</v>
      </c>
      <c r="L62" s="4">
        <v>250.1396899156134</v>
      </c>
      <c r="M62" s="4">
        <v>15668.2137006652</v>
      </c>
    </row>
    <row r="63" spans="1:13" ht="18" customHeight="1">
      <c r="A63" s="5" t="s">
        <v>29</v>
      </c>
      <c r="B63" s="6">
        <v>44570.79166666666</v>
      </c>
      <c r="C63" s="7">
        <v>22.35</v>
      </c>
      <c r="D63" s="6">
        <v>44573.35625</v>
      </c>
      <c r="E63" s="7">
        <v>22.91</v>
      </c>
      <c r="F63" s="5" t="s">
        <v>30</v>
      </c>
      <c r="G63" s="5" t="s">
        <v>31</v>
      </c>
      <c r="H63" s="5">
        <v>447.4072748422889</v>
      </c>
      <c r="I63" s="7">
        <v>10000</v>
      </c>
      <c r="J63" s="7">
        <v>253.4766545788165</v>
      </c>
      <c r="K63" s="7">
        <v>10.12673832728941</v>
      </c>
      <c r="L63" s="7">
        <v>243.3499162515272</v>
      </c>
      <c r="M63" s="7">
        <v>15911.56361691673</v>
      </c>
    </row>
    <row r="64" spans="1:13" ht="18" customHeight="1">
      <c r="A64" s="2" t="s">
        <v>29</v>
      </c>
      <c r="B64" s="3">
        <v>44592.45833333334</v>
      </c>
      <c r="C64" s="4">
        <v>22.49</v>
      </c>
      <c r="D64" s="3">
        <v>44599.60763888889</v>
      </c>
      <c r="E64" s="4">
        <v>23.08</v>
      </c>
      <c r="F64" s="2" t="s">
        <v>30</v>
      </c>
      <c r="G64" s="2" t="s">
        <v>31</v>
      </c>
      <c r="H64" s="2">
        <v>444.5037116059919</v>
      </c>
      <c r="I64" s="4">
        <v>10000</v>
      </c>
      <c r="J64" s="4">
        <v>263.0585924863407</v>
      </c>
      <c r="K64" s="4">
        <v>10.13152929624317</v>
      </c>
      <c r="L64" s="4">
        <v>252.9270631900981</v>
      </c>
      <c r="M64" s="4">
        <v>16164.49068010683</v>
      </c>
    </row>
    <row r="65" spans="1:13" ht="18" customHeight="1">
      <c r="A65" s="5" t="s">
        <v>29</v>
      </c>
      <c r="B65" s="6">
        <v>44600.79166666666</v>
      </c>
      <c r="C65" s="7">
        <v>23.18</v>
      </c>
      <c r="D65" s="6">
        <v>44602.44583333333</v>
      </c>
      <c r="E65" s="7">
        <v>23.55</v>
      </c>
      <c r="F65" s="5" t="s">
        <v>30</v>
      </c>
      <c r="G65" s="5" t="s">
        <v>31</v>
      </c>
      <c r="H65" s="5">
        <v>431.3505585989734</v>
      </c>
      <c r="I65" s="7">
        <v>10000</v>
      </c>
      <c r="J65" s="7">
        <v>160.0088961847353</v>
      </c>
      <c r="K65" s="7">
        <v>10.08000444809237</v>
      </c>
      <c r="L65" s="7">
        <v>149.928891736643</v>
      </c>
      <c r="M65" s="7">
        <v>16314.41957184347</v>
      </c>
    </row>
    <row r="66" spans="1:13" ht="18" customHeight="1">
      <c r="A66" s="2" t="s">
        <v>29</v>
      </c>
      <c r="B66" s="3">
        <v>44634.33333333334</v>
      </c>
      <c r="C66" s="4">
        <v>25.32</v>
      </c>
      <c r="D66" s="3">
        <v>44634.99930555555</v>
      </c>
      <c r="E66" s="4">
        <v>24.82</v>
      </c>
      <c r="F66" s="2" t="s">
        <v>32</v>
      </c>
      <c r="G66" s="2" t="s">
        <v>31</v>
      </c>
      <c r="H66" s="2">
        <v>394.8355509930114</v>
      </c>
      <c r="I66" s="4">
        <v>10000</v>
      </c>
      <c r="J66" s="4">
        <v>199.8767397523814</v>
      </c>
      <c r="K66" s="4">
        <v>9.90006163012381</v>
      </c>
      <c r="L66" s="4">
        <v>189.9766781222588</v>
      </c>
      <c r="M66" s="4">
        <v>16504.39624996573</v>
      </c>
    </row>
    <row r="67" spans="1:13" ht="18" customHeight="1">
      <c r="A67" s="5" t="s">
        <v>29</v>
      </c>
      <c r="B67" s="6">
        <v>44636.45833333334</v>
      </c>
      <c r="C67" s="7">
        <v>24.68</v>
      </c>
      <c r="D67" s="6">
        <v>44636.85555555556</v>
      </c>
      <c r="E67" s="7">
        <v>25.2</v>
      </c>
      <c r="F67" s="5" t="s">
        <v>32</v>
      </c>
      <c r="G67" s="5" t="s">
        <v>33</v>
      </c>
      <c r="H67" s="5">
        <v>405.1207259763409</v>
      </c>
      <c r="I67" s="7">
        <v>10000</v>
      </c>
      <c r="J67" s="7">
        <v>-210.5524718330417</v>
      </c>
      <c r="K67" s="7">
        <v>10.10527623591652</v>
      </c>
      <c r="L67" s="7">
        <v>-220.6577480689575</v>
      </c>
      <c r="M67" s="7">
        <v>16283.73850189677</v>
      </c>
    </row>
    <row r="68" spans="1:13" ht="18" customHeight="1">
      <c r="A68" s="2" t="s">
        <v>29</v>
      </c>
      <c r="B68" s="3">
        <v>44637</v>
      </c>
      <c r="C68" s="4">
        <v>25.25</v>
      </c>
      <c r="D68" s="3">
        <v>44642.35694444444</v>
      </c>
      <c r="E68" s="4">
        <v>24.75</v>
      </c>
      <c r="F68" s="2" t="s">
        <v>30</v>
      </c>
      <c r="G68" s="2" t="s">
        <v>33</v>
      </c>
      <c r="H68" s="2">
        <v>395.9455178967374</v>
      </c>
      <c r="I68" s="4">
        <v>10000</v>
      </c>
      <c r="J68" s="4">
        <v>-200.1941074093103</v>
      </c>
      <c r="K68" s="4">
        <v>9.899902946295343</v>
      </c>
      <c r="L68" s="4">
        <v>-210.0940103556059</v>
      </c>
      <c r="M68" s="4">
        <v>16073.64449154116</v>
      </c>
    </row>
    <row r="69" spans="1:13" ht="18" customHeight="1">
      <c r="A69" s="5" t="s">
        <v>29</v>
      </c>
      <c r="B69" s="6">
        <v>44642.5</v>
      </c>
      <c r="C69" s="7">
        <v>24.76</v>
      </c>
      <c r="D69" s="6">
        <v>44644.33819444444</v>
      </c>
      <c r="E69" s="7">
        <v>25.34</v>
      </c>
      <c r="F69" s="5" t="s">
        <v>32</v>
      </c>
      <c r="G69" s="5" t="s">
        <v>33</v>
      </c>
      <c r="H69" s="5">
        <v>403.8282922101522</v>
      </c>
      <c r="I69" s="7">
        <v>10000</v>
      </c>
      <c r="J69" s="7">
        <v>-236.1593505636575</v>
      </c>
      <c r="K69" s="7">
        <v>10.11807967528183</v>
      </c>
      <c r="L69" s="7">
        <v>-246.2774302389389</v>
      </c>
      <c r="M69" s="7">
        <v>15827.36706130223</v>
      </c>
    </row>
    <row r="70" spans="1:13" ht="18" customHeight="1">
      <c r="A70" s="2" t="s">
        <v>29</v>
      </c>
      <c r="B70" s="3">
        <v>44644.5</v>
      </c>
      <c r="C70" s="4">
        <v>25.64</v>
      </c>
      <c r="D70" s="3">
        <v>44649.19444444445</v>
      </c>
      <c r="E70" s="4">
        <v>24.72</v>
      </c>
      <c r="F70" s="2" t="s">
        <v>30</v>
      </c>
      <c r="G70" s="2" t="s">
        <v>33</v>
      </c>
      <c r="H70" s="2">
        <v>389.9395593682979</v>
      </c>
      <c r="I70" s="4">
        <v>10000</v>
      </c>
      <c r="J70" s="4">
        <v>-357.1649627469216</v>
      </c>
      <c r="K70" s="4">
        <v>9.821417518626539</v>
      </c>
      <c r="L70" s="4">
        <v>-366.9863802655473</v>
      </c>
      <c r="M70" s="4">
        <v>15460.38068103668</v>
      </c>
    </row>
    <row r="71" spans="1:13" ht="18" customHeight="1">
      <c r="A71" s="5" t="s">
        <v>29</v>
      </c>
      <c r="B71" s="6">
        <v>44650.20833333334</v>
      </c>
      <c r="C71" s="7">
        <v>24.78</v>
      </c>
      <c r="D71" s="6">
        <v>44655.41180555556</v>
      </c>
      <c r="E71" s="7">
        <v>24.31</v>
      </c>
      <c r="F71" s="5" t="s">
        <v>30</v>
      </c>
      <c r="G71" s="5" t="s">
        <v>33</v>
      </c>
      <c r="H71" s="5">
        <v>403.4047359716003</v>
      </c>
      <c r="I71" s="7">
        <v>10000</v>
      </c>
      <c r="J71" s="7">
        <v>-191.5971612733283</v>
      </c>
      <c r="K71" s="7">
        <v>9.904201419363337</v>
      </c>
      <c r="L71" s="7">
        <v>-201.5013626926921</v>
      </c>
      <c r="M71" s="7">
        <v>15258.87931834399</v>
      </c>
    </row>
    <row r="72" spans="1:13" ht="18" customHeight="1">
      <c r="A72" s="2" t="s">
        <v>29</v>
      </c>
      <c r="B72" s="3">
        <v>44655.95833333334</v>
      </c>
      <c r="C72" s="4">
        <v>24.44</v>
      </c>
      <c r="D72" s="3">
        <v>44656.40555555555</v>
      </c>
      <c r="E72" s="4">
        <v>24.93</v>
      </c>
      <c r="F72" s="2" t="s">
        <v>32</v>
      </c>
      <c r="G72" s="2" t="s">
        <v>33</v>
      </c>
      <c r="H72" s="2">
        <v>409.165302782324</v>
      </c>
      <c r="I72" s="4">
        <v>10000</v>
      </c>
      <c r="J72" s="4">
        <v>-200.8685366358373</v>
      </c>
      <c r="K72" s="4">
        <v>10.10043426831792</v>
      </c>
      <c r="L72" s="4">
        <v>-210.9689709041559</v>
      </c>
      <c r="M72" s="4">
        <v>15047.91034743983</v>
      </c>
    </row>
    <row r="73" spans="1:13" ht="18" customHeight="1">
      <c r="A73" s="5" t="s">
        <v>29</v>
      </c>
      <c r="B73" s="6">
        <v>44656.41666666666</v>
      </c>
      <c r="C73" s="7">
        <v>24.89</v>
      </c>
      <c r="D73" s="6">
        <v>44664.33819444444</v>
      </c>
      <c r="E73" s="7">
        <v>25.7</v>
      </c>
      <c r="F73" s="5" t="s">
        <v>30</v>
      </c>
      <c r="G73" s="5" t="s">
        <v>31</v>
      </c>
      <c r="H73" s="5">
        <v>401.7354973485457</v>
      </c>
      <c r="I73" s="7">
        <v>10000</v>
      </c>
      <c r="J73" s="7">
        <v>328.2377592873593</v>
      </c>
      <c r="K73" s="7">
        <v>10.16411887964368</v>
      </c>
      <c r="L73" s="7">
        <v>318.0736404077161</v>
      </c>
      <c r="M73" s="7">
        <v>15365.98398784755</v>
      </c>
    </row>
    <row r="74" spans="1:13" ht="18" customHeight="1">
      <c r="A74" s="2" t="s">
        <v>29</v>
      </c>
      <c r="B74" s="3">
        <v>44672.29166666666</v>
      </c>
      <c r="C74" s="4">
        <v>24.62</v>
      </c>
      <c r="D74" s="3">
        <v>44675.89166666667</v>
      </c>
      <c r="E74" s="4">
        <v>24.01</v>
      </c>
      <c r="F74" s="2" t="s">
        <v>32</v>
      </c>
      <c r="G74" s="2" t="s">
        <v>31</v>
      </c>
      <c r="H74" s="2">
        <v>406.1078622482132</v>
      </c>
      <c r="I74" s="4">
        <v>10000</v>
      </c>
      <c r="J74" s="4">
        <v>245.8350970027843</v>
      </c>
      <c r="K74" s="4">
        <v>9.877082451498609</v>
      </c>
      <c r="L74" s="4">
        <v>235.9580145512864</v>
      </c>
      <c r="M74" s="4">
        <v>15601.94200239883</v>
      </c>
    </row>
    <row r="75" spans="1:13" ht="18" customHeight="1">
      <c r="A75" s="5" t="s">
        <v>29</v>
      </c>
      <c r="B75" s="6">
        <v>44677.25</v>
      </c>
      <c r="C75" s="7">
        <v>23.72</v>
      </c>
      <c r="D75" s="6">
        <v>44679.05069444444</v>
      </c>
      <c r="E75" s="7">
        <v>23.06</v>
      </c>
      <c r="F75" s="5" t="s">
        <v>30</v>
      </c>
      <c r="G75" s="5" t="s">
        <v>33</v>
      </c>
      <c r="H75" s="5">
        <v>421.4430209035738</v>
      </c>
      <c r="I75" s="7">
        <v>10000</v>
      </c>
      <c r="J75" s="7">
        <v>-280.1360102084401</v>
      </c>
      <c r="K75" s="7">
        <v>9.85993199489578</v>
      </c>
      <c r="L75" s="7">
        <v>-289.9959422033353</v>
      </c>
      <c r="M75" s="7">
        <v>15311.9460601955</v>
      </c>
    </row>
    <row r="76" spans="1:13" ht="18" customHeight="1">
      <c r="A76" s="2" t="s">
        <v>29</v>
      </c>
      <c r="B76" s="3">
        <v>44680.20833333334</v>
      </c>
      <c r="C76" s="4">
        <v>23.47</v>
      </c>
      <c r="D76" s="3">
        <v>44680.38611111111</v>
      </c>
      <c r="E76" s="4">
        <v>23.04</v>
      </c>
      <c r="F76" s="2" t="s">
        <v>30</v>
      </c>
      <c r="G76" s="2" t="s">
        <v>33</v>
      </c>
      <c r="H76" s="2">
        <v>426.021386273591</v>
      </c>
      <c r="I76" s="4">
        <v>10000</v>
      </c>
      <c r="J76" s="4">
        <v>-184.2441960155746</v>
      </c>
      <c r="K76" s="4">
        <v>9.907877901992213</v>
      </c>
      <c r="L76" s="4">
        <v>-194.1520739175667</v>
      </c>
      <c r="M76" s="4">
        <v>15117.79398627793</v>
      </c>
    </row>
    <row r="77" spans="1:13" ht="18" customHeight="1">
      <c r="A77" s="5" t="s">
        <v>29</v>
      </c>
      <c r="B77" s="6">
        <v>44682.83333333334</v>
      </c>
      <c r="C77" s="7">
        <v>22.75</v>
      </c>
      <c r="D77" s="6">
        <v>44690.22777777778</v>
      </c>
      <c r="E77" s="7">
        <v>22.07</v>
      </c>
      <c r="F77" s="5" t="s">
        <v>32</v>
      </c>
      <c r="G77" s="5" t="s">
        <v>31</v>
      </c>
      <c r="H77" s="5">
        <v>439.386616283668</v>
      </c>
      <c r="I77" s="7">
        <v>10000</v>
      </c>
      <c r="J77" s="7">
        <v>302.0782386754825</v>
      </c>
      <c r="K77" s="7">
        <v>9.848960880662259</v>
      </c>
      <c r="L77" s="7">
        <v>292.2292777948205</v>
      </c>
      <c r="M77" s="7">
        <v>15410.02326407275</v>
      </c>
    </row>
    <row r="78" spans="1:13" ht="18" customHeight="1">
      <c r="A78" s="2" t="s">
        <v>29</v>
      </c>
      <c r="B78" s="3">
        <v>44691.75</v>
      </c>
      <c r="C78" s="4">
        <v>21.21</v>
      </c>
      <c r="D78" s="3">
        <v>44694.38888888889</v>
      </c>
      <c r="E78" s="4">
        <v>20.46</v>
      </c>
      <c r="F78" s="2" t="s">
        <v>32</v>
      </c>
      <c r="G78" s="2" t="s">
        <v>31</v>
      </c>
      <c r="H78" s="2">
        <v>471.4312653215162</v>
      </c>
      <c r="I78" s="4">
        <v>10000</v>
      </c>
      <c r="J78" s="4">
        <v>352.0952627123563</v>
      </c>
      <c r="K78" s="4">
        <v>9.823952368643823</v>
      </c>
      <c r="L78" s="4">
        <v>342.2713103437127</v>
      </c>
      <c r="M78" s="4">
        <v>15752.29457441646</v>
      </c>
    </row>
    <row r="79" spans="1:13" ht="18" customHeight="1">
      <c r="A79" s="5" t="s">
        <v>29</v>
      </c>
      <c r="B79" s="6">
        <v>44694.625</v>
      </c>
      <c r="C79" s="7">
        <v>21.05</v>
      </c>
      <c r="D79" s="6">
        <v>44697.44444444445</v>
      </c>
      <c r="E79" s="7">
        <v>21.49</v>
      </c>
      <c r="F79" s="5" t="s">
        <v>30</v>
      </c>
      <c r="G79" s="5" t="s">
        <v>31</v>
      </c>
      <c r="H79" s="5">
        <v>474.9240121580547</v>
      </c>
      <c r="I79" s="7">
        <v>10000</v>
      </c>
      <c r="J79" s="7">
        <v>209.3929756054135</v>
      </c>
      <c r="K79" s="7">
        <v>10.10469648780271</v>
      </c>
      <c r="L79" s="7">
        <v>199.2882791176107</v>
      </c>
      <c r="M79" s="7">
        <v>15951.58285353408</v>
      </c>
    </row>
    <row r="80" spans="1:13" ht="18" customHeight="1">
      <c r="A80" s="2" t="s">
        <v>29</v>
      </c>
      <c r="B80" s="3">
        <v>44697.54166666666</v>
      </c>
      <c r="C80" s="4">
        <v>21.5</v>
      </c>
      <c r="D80" s="3">
        <v>44700.40486111111</v>
      </c>
      <c r="E80" s="4">
        <v>21.93</v>
      </c>
      <c r="F80" s="2" t="s">
        <v>30</v>
      </c>
      <c r="G80" s="2" t="s">
        <v>31</v>
      </c>
      <c r="H80" s="2">
        <v>465.0081376424088</v>
      </c>
      <c r="I80" s="4">
        <v>10000</v>
      </c>
      <c r="J80" s="4">
        <v>201.7906323311157</v>
      </c>
      <c r="K80" s="4">
        <v>10.10089531616556</v>
      </c>
      <c r="L80" s="4">
        <v>191.6897370149509</v>
      </c>
      <c r="M80" s="4">
        <v>16143.27259054903</v>
      </c>
    </row>
    <row r="81" spans="1:13" ht="18" customHeight="1">
      <c r="A81" s="5" t="s">
        <v>29</v>
      </c>
      <c r="B81" s="6">
        <v>44725.41666666666</v>
      </c>
      <c r="C81" s="7">
        <v>21.17</v>
      </c>
      <c r="D81" s="6">
        <v>44728</v>
      </c>
      <c r="E81" s="7">
        <v>21.66</v>
      </c>
      <c r="F81" s="5" t="s">
        <v>32</v>
      </c>
      <c r="G81" s="5" t="s">
        <v>35</v>
      </c>
      <c r="H81" s="5">
        <v>472.2550177095632</v>
      </c>
      <c r="I81" s="7">
        <v>10000</v>
      </c>
      <c r="J81" s="7">
        <v>-232.8217237308139</v>
      </c>
      <c r="K81" s="7">
        <v>10.11641086186541</v>
      </c>
      <c r="L81" s="7">
        <v>-242.9381345926795</v>
      </c>
      <c r="M81" s="7">
        <v>15900.33445595635</v>
      </c>
    </row>
    <row r="82" spans="1:13" ht="18" customHeight="1">
      <c r="A82" s="2" t="s">
        <v>34</v>
      </c>
      <c r="B82" s="3">
        <v>44728.04166666666</v>
      </c>
      <c r="C82" s="4">
        <v>21.65</v>
      </c>
      <c r="D82" s="3">
        <v>44734</v>
      </c>
      <c r="E82" s="4">
        <v>21.41</v>
      </c>
      <c r="F82" s="2" t="s">
        <v>30</v>
      </c>
      <c r="G82" s="2" t="s">
        <v>35</v>
      </c>
      <c r="H82" s="2">
        <v>461.723150798781</v>
      </c>
      <c r="I82" s="4">
        <v>10000</v>
      </c>
      <c r="J82" s="4">
        <v>-113.1221719457018</v>
      </c>
      <c r="K82" s="4">
        <v>9.94343891402715</v>
      </c>
      <c r="L82" s="4">
        <v>-123.0656108597286</v>
      </c>
      <c r="M82" s="4">
        <v>15777.26884509662</v>
      </c>
    </row>
    <row r="83" spans="1:13" ht="18" customHeight="1">
      <c r="A83" s="5" t="s">
        <v>29</v>
      </c>
      <c r="B83" s="6">
        <v>44734.125</v>
      </c>
      <c r="C83" s="7">
        <v>21.31</v>
      </c>
      <c r="D83" s="6">
        <v>44735.87569444445</v>
      </c>
      <c r="E83" s="7">
        <v>20.8</v>
      </c>
      <c r="F83" s="5" t="s">
        <v>32</v>
      </c>
      <c r="G83" s="5" t="s">
        <v>31</v>
      </c>
      <c r="H83" s="5">
        <v>469.1972035846667</v>
      </c>
      <c r="I83" s="7">
        <v>10000</v>
      </c>
      <c r="J83" s="7">
        <v>239.5721447026624</v>
      </c>
      <c r="K83" s="7">
        <v>9.880213927648668</v>
      </c>
      <c r="L83" s="7">
        <v>229.691930775014</v>
      </c>
      <c r="M83" s="7">
        <v>16006.96077587163</v>
      </c>
    </row>
    <row r="84" spans="1:13" ht="18" customHeight="1">
      <c r="A84" s="2" t="s">
        <v>29</v>
      </c>
      <c r="B84" s="3">
        <v>44738.95833333334</v>
      </c>
      <c r="C84" s="4">
        <v>21.34</v>
      </c>
      <c r="D84" s="3">
        <v>44741.11875</v>
      </c>
      <c r="E84" s="4">
        <v>20.75</v>
      </c>
      <c r="F84" s="2" t="s">
        <v>30</v>
      </c>
      <c r="G84" s="2" t="s">
        <v>33</v>
      </c>
      <c r="H84" s="2">
        <v>468.5816034862471</v>
      </c>
      <c r="I84" s="4">
        <v>10000</v>
      </c>
      <c r="J84" s="4">
        <v>-273.3371130800554</v>
      </c>
      <c r="K84" s="4">
        <v>9.863331443459973</v>
      </c>
      <c r="L84" s="4">
        <v>-283.2004445235161</v>
      </c>
      <c r="M84" s="4">
        <v>15723.76033134812</v>
      </c>
    </row>
    <row r="85" spans="1:13" ht="18" customHeight="1">
      <c r="A85" s="5" t="s">
        <v>29</v>
      </c>
      <c r="B85" s="6">
        <v>44742.29166666666</v>
      </c>
      <c r="C85" s="7">
        <v>20.48</v>
      </c>
      <c r="D85" s="6">
        <v>44742.97986111111</v>
      </c>
      <c r="E85" s="7">
        <v>20.04</v>
      </c>
      <c r="F85" s="5" t="s">
        <v>32</v>
      </c>
      <c r="G85" s="5" t="s">
        <v>31</v>
      </c>
      <c r="H85" s="5">
        <v>488.1859011911736</v>
      </c>
      <c r="I85" s="7">
        <v>10000</v>
      </c>
      <c r="J85" s="7">
        <v>213.6231654429052</v>
      </c>
      <c r="K85" s="7">
        <v>9.893188417278546</v>
      </c>
      <c r="L85" s="7">
        <v>203.7299770256268</v>
      </c>
      <c r="M85" s="7">
        <v>15927.49030837374</v>
      </c>
    </row>
    <row r="86" spans="1:13" ht="18" customHeight="1">
      <c r="A86" s="2" t="s">
        <v>29</v>
      </c>
      <c r="B86" s="3">
        <v>44746.29166666666</v>
      </c>
      <c r="C86" s="4">
        <v>19.84</v>
      </c>
      <c r="D86" s="3">
        <v>44747.41666666666</v>
      </c>
      <c r="E86" s="4">
        <v>19.42</v>
      </c>
      <c r="F86" s="2" t="s">
        <v>30</v>
      </c>
      <c r="G86" s="2" t="s">
        <v>33</v>
      </c>
      <c r="H86" s="2">
        <v>504.0322580645162</v>
      </c>
      <c r="I86" s="4">
        <v>10000</v>
      </c>
      <c r="J86" s="4">
        <v>-208.0513674285064</v>
      </c>
      <c r="K86" s="4">
        <v>9.895974316285747</v>
      </c>
      <c r="L86" s="4">
        <v>-217.9473417447916</v>
      </c>
      <c r="M86" s="4">
        <v>15709.54296662895</v>
      </c>
    </row>
    <row r="87" spans="1:13" ht="18" customHeight="1">
      <c r="A87" s="5" t="s">
        <v>29</v>
      </c>
      <c r="B87" s="6">
        <v>44747.54166666666</v>
      </c>
      <c r="C87" s="7">
        <v>19.18</v>
      </c>
      <c r="D87" s="6">
        <v>44756.33819444444</v>
      </c>
      <c r="E87" s="7">
        <v>18.58</v>
      </c>
      <c r="F87" s="5" t="s">
        <v>32</v>
      </c>
      <c r="G87" s="5" t="s">
        <v>31</v>
      </c>
      <c r="H87" s="5">
        <v>521.3764337851929</v>
      </c>
      <c r="I87" s="7">
        <v>10000</v>
      </c>
      <c r="J87" s="7">
        <v>308.4389377628096</v>
      </c>
      <c r="K87" s="7">
        <v>9.845780531118596</v>
      </c>
      <c r="L87" s="7">
        <v>298.5931572316913</v>
      </c>
      <c r="M87" s="7">
        <v>16008.13612386064</v>
      </c>
    </row>
    <row r="88" spans="1:13" ht="18" customHeight="1">
      <c r="A88" s="2" t="s">
        <v>29</v>
      </c>
      <c r="B88" s="3">
        <v>44756.375</v>
      </c>
      <c r="C88" s="4">
        <v>18.45</v>
      </c>
      <c r="D88" s="3">
        <v>44761</v>
      </c>
      <c r="E88" s="4">
        <v>18.67</v>
      </c>
      <c r="F88" s="2" t="s">
        <v>32</v>
      </c>
      <c r="G88" s="2" t="s">
        <v>35</v>
      </c>
      <c r="H88" s="2">
        <v>542.0054200542006</v>
      </c>
      <c r="I88" s="4">
        <v>10000</v>
      </c>
      <c r="J88" s="4">
        <v>-123.5772357723586</v>
      </c>
      <c r="K88" s="4">
        <v>10.06178861788618</v>
      </c>
      <c r="L88" s="4">
        <v>-133.6390243902442</v>
      </c>
      <c r="M88" s="4">
        <v>15874.4970994704</v>
      </c>
    </row>
    <row r="89" spans="1:13" ht="18" customHeight="1">
      <c r="A89" s="5" t="s">
        <v>34</v>
      </c>
      <c r="B89" s="6">
        <v>44761.04166666666</v>
      </c>
      <c r="C89" s="7">
        <v>18.68</v>
      </c>
      <c r="D89" s="6">
        <v>44790</v>
      </c>
      <c r="E89" s="7">
        <v>20.07</v>
      </c>
      <c r="F89" s="5" t="s">
        <v>30</v>
      </c>
      <c r="G89" s="5" t="s">
        <v>35</v>
      </c>
      <c r="H89" s="5">
        <v>535.1313747525018</v>
      </c>
      <c r="I89" s="7">
        <v>10000</v>
      </c>
      <c r="J89" s="7">
        <v>742.2272167817201</v>
      </c>
      <c r="K89" s="7">
        <v>10.37111360839086</v>
      </c>
      <c r="L89" s="7">
        <v>731.8561031733298</v>
      </c>
      <c r="M89" s="7">
        <v>16606.35320264373</v>
      </c>
    </row>
    <row r="90" spans="1:13" ht="18" customHeight="1">
      <c r="A90" s="2" t="s">
        <v>29</v>
      </c>
      <c r="B90" s="3">
        <v>44790.41666666666</v>
      </c>
      <c r="C90" s="4">
        <v>19.77</v>
      </c>
      <c r="D90" s="3">
        <v>44792.40763888889</v>
      </c>
      <c r="E90" s="4">
        <v>19.04</v>
      </c>
      <c r="F90" s="2" t="s">
        <v>32</v>
      </c>
      <c r="G90" s="2" t="s">
        <v>31</v>
      </c>
      <c r="H90" s="2">
        <v>505.7401507105649</v>
      </c>
      <c r="I90" s="4">
        <v>10000</v>
      </c>
      <c r="J90" s="4">
        <v>370.0000000000007</v>
      </c>
      <c r="K90" s="4">
        <v>9.815</v>
      </c>
      <c r="L90" s="4">
        <v>360.1850000000013</v>
      </c>
      <c r="M90" s="4">
        <v>16966.53820264373</v>
      </c>
    </row>
    <row r="91" spans="1:13" ht="18" customHeight="1">
      <c r="A91" s="5" t="s">
        <v>29</v>
      </c>
      <c r="B91" s="6">
        <v>44796.66666666666</v>
      </c>
      <c r="C91" s="7">
        <v>19.1</v>
      </c>
      <c r="D91" s="6">
        <v>44801.89166666667</v>
      </c>
      <c r="E91" s="7">
        <v>18.62</v>
      </c>
      <c r="F91" s="5" t="s">
        <v>30</v>
      </c>
      <c r="G91" s="5" t="s">
        <v>33</v>
      </c>
      <c r="H91" s="5">
        <v>523.532799329878</v>
      </c>
      <c r="I91" s="7">
        <v>10000</v>
      </c>
      <c r="J91" s="7">
        <v>-251.107866500039</v>
      </c>
      <c r="K91" s="7">
        <v>9.87444606674998</v>
      </c>
      <c r="L91" s="7">
        <v>-260.9823125667899</v>
      </c>
      <c r="M91" s="7">
        <v>16705.55589007694</v>
      </c>
    </row>
    <row r="92" spans="1:13" ht="18" customHeight="1">
      <c r="A92" s="2" t="s">
        <v>29</v>
      </c>
      <c r="B92" s="3">
        <v>44802.875</v>
      </c>
      <c r="C92" s="4">
        <v>18.74</v>
      </c>
      <c r="D92" s="3">
        <v>44804.19583333333</v>
      </c>
      <c r="E92" s="4">
        <v>18.23</v>
      </c>
      <c r="F92" s="2" t="s">
        <v>30</v>
      </c>
      <c r="G92" s="2" t="s">
        <v>33</v>
      </c>
      <c r="H92" s="2">
        <v>533.589456272344</v>
      </c>
      <c r="I92" s="4">
        <v>10000</v>
      </c>
      <c r="J92" s="4">
        <v>-272.2474986591506</v>
      </c>
      <c r="K92" s="4">
        <v>9.863876250670424</v>
      </c>
      <c r="L92" s="4">
        <v>-282.1113749098222</v>
      </c>
      <c r="M92" s="4">
        <v>16423.44451516712</v>
      </c>
    </row>
    <row r="93" spans="1:13" ht="18" customHeight="1">
      <c r="A93" s="5" t="s">
        <v>29</v>
      </c>
      <c r="B93" s="6">
        <v>44805.95833333334</v>
      </c>
      <c r="C93" s="7">
        <v>17.83</v>
      </c>
      <c r="D93" s="6">
        <v>44806.45138888889</v>
      </c>
      <c r="E93" s="7">
        <v>18.25</v>
      </c>
      <c r="F93" s="5" t="s">
        <v>30</v>
      </c>
      <c r="G93" s="5" t="s">
        <v>31</v>
      </c>
      <c r="H93" s="5">
        <v>560.7581450120564</v>
      </c>
      <c r="I93" s="7">
        <v>10000</v>
      </c>
      <c r="J93" s="7">
        <v>239.329295797916</v>
      </c>
      <c r="K93" s="7">
        <v>10.11966464789896</v>
      </c>
      <c r="L93" s="7">
        <v>229.2096311500172</v>
      </c>
      <c r="M93" s="7">
        <v>16652.65414631713</v>
      </c>
    </row>
    <row r="94" spans="1:13" ht="18" customHeight="1">
      <c r="A94" s="2" t="s">
        <v>29</v>
      </c>
      <c r="B94" s="3">
        <v>44809.54166666666</v>
      </c>
      <c r="C94" s="4">
        <v>18.13</v>
      </c>
      <c r="D94" s="3">
        <v>44810.15486111111</v>
      </c>
      <c r="E94" s="4">
        <v>18.44</v>
      </c>
      <c r="F94" s="2" t="s">
        <v>30</v>
      </c>
      <c r="G94" s="2" t="s">
        <v>31</v>
      </c>
      <c r="H94" s="2">
        <v>551.3591001819485</v>
      </c>
      <c r="I94" s="4">
        <v>10000</v>
      </c>
      <c r="J94" s="4">
        <v>169.3283859283075</v>
      </c>
      <c r="K94" s="4">
        <v>10.08466419296415</v>
      </c>
      <c r="L94" s="4">
        <v>159.2437217353436</v>
      </c>
      <c r="M94" s="4">
        <v>16811.89786805248</v>
      </c>
    </row>
    <row r="95" spans="1:13" ht="18" customHeight="1">
      <c r="A95" s="5" t="s">
        <v>29</v>
      </c>
      <c r="B95" s="6">
        <v>44810.79166666666</v>
      </c>
      <c r="C95" s="7">
        <v>17.96</v>
      </c>
      <c r="D95" s="6">
        <v>44811.56736111111</v>
      </c>
      <c r="E95" s="7">
        <v>18.39</v>
      </c>
      <c r="F95" s="5" t="s">
        <v>32</v>
      </c>
      <c r="G95" s="5" t="s">
        <v>33</v>
      </c>
      <c r="H95" s="5">
        <v>556.7928730512249</v>
      </c>
      <c r="I95" s="7">
        <v>10000</v>
      </c>
      <c r="J95" s="7">
        <v>-242.0402049776498</v>
      </c>
      <c r="K95" s="7">
        <v>10.12102010248882</v>
      </c>
      <c r="L95" s="7">
        <v>-252.1612250801372</v>
      </c>
      <c r="M95" s="7">
        <v>16559.73664297234</v>
      </c>
    </row>
    <row r="96" spans="1:13" ht="18" customHeight="1">
      <c r="A96" s="2" t="s">
        <v>34</v>
      </c>
      <c r="B96" s="3">
        <v>44812.04166666666</v>
      </c>
      <c r="C96" s="4">
        <v>18.42</v>
      </c>
      <c r="D96" s="3">
        <v>44829.75</v>
      </c>
      <c r="E96" s="4">
        <v>18.83</v>
      </c>
      <c r="F96" s="2" t="s">
        <v>30</v>
      </c>
      <c r="G96" s="2" t="s">
        <v>35</v>
      </c>
      <c r="H96" s="2">
        <v>542.6230397742688</v>
      </c>
      <c r="I96" s="4">
        <v>10000</v>
      </c>
      <c r="J96" s="4">
        <v>218.6770850290316</v>
      </c>
      <c r="K96" s="4">
        <v>10.10933854251452</v>
      </c>
      <c r="L96" s="4">
        <v>208.5677464865184</v>
      </c>
      <c r="M96" s="4">
        <v>16768.30438945886</v>
      </c>
    </row>
    <row r="97" spans="1:13" ht="18" customHeight="1">
      <c r="A97" s="5" t="s">
        <v>29</v>
      </c>
      <c r="B97" s="6">
        <v>44831.54166666666</v>
      </c>
      <c r="C97" s="7">
        <v>18.37</v>
      </c>
      <c r="D97" s="6">
        <v>44832.54583333333</v>
      </c>
      <c r="E97" s="7">
        <v>18.88</v>
      </c>
      <c r="F97" s="5" t="s">
        <v>30</v>
      </c>
      <c r="G97" s="5" t="s">
        <v>31</v>
      </c>
      <c r="H97" s="5">
        <v>544.0992437020512</v>
      </c>
      <c r="I97" s="7">
        <v>10000</v>
      </c>
      <c r="J97" s="7">
        <v>275.9947888351548</v>
      </c>
      <c r="K97" s="7">
        <v>10.13799739441758</v>
      </c>
      <c r="L97" s="7">
        <v>265.8567914407358</v>
      </c>
      <c r="M97" s="7">
        <v>17034.16118089959</v>
      </c>
    </row>
    <row r="98" spans="1:13" ht="18" customHeight="1">
      <c r="A98" s="2" t="s">
        <v>29</v>
      </c>
      <c r="B98" s="3">
        <v>44832.75</v>
      </c>
      <c r="C98" s="4">
        <v>18.88</v>
      </c>
      <c r="D98" s="3">
        <v>44837.07083333333</v>
      </c>
      <c r="E98" s="4">
        <v>19.37</v>
      </c>
      <c r="F98" s="2" t="s">
        <v>30</v>
      </c>
      <c r="G98" s="2" t="s">
        <v>31</v>
      </c>
      <c r="H98" s="2">
        <v>529.6329643557015</v>
      </c>
      <c r="I98" s="4">
        <v>10000</v>
      </c>
      <c r="J98" s="4">
        <v>261.0261815131349</v>
      </c>
      <c r="K98" s="4">
        <v>10.13051309075657</v>
      </c>
      <c r="L98" s="4">
        <v>250.8956684223776</v>
      </c>
      <c r="M98" s="4">
        <v>17285.05684932197</v>
      </c>
    </row>
    <row r="99" spans="1:13" ht="18" customHeight="1">
      <c r="A99" s="5" t="s">
        <v>29</v>
      </c>
      <c r="B99" s="6">
        <v>44846.95833333334</v>
      </c>
      <c r="C99" s="7">
        <v>18.95</v>
      </c>
      <c r="D99" s="6">
        <v>44847.31736111111</v>
      </c>
      <c r="E99" s="7">
        <v>19.23</v>
      </c>
      <c r="F99" s="5" t="s">
        <v>32</v>
      </c>
      <c r="G99" s="5" t="s">
        <v>33</v>
      </c>
      <c r="H99" s="5">
        <v>527.5931201857128</v>
      </c>
      <c r="I99" s="7">
        <v>10000</v>
      </c>
      <c r="J99" s="7">
        <v>-150.0000000000007</v>
      </c>
      <c r="K99" s="7">
        <v>10.075</v>
      </c>
      <c r="L99" s="7">
        <v>-160.0750000000007</v>
      </c>
      <c r="M99" s="7">
        <v>17124.98184932197</v>
      </c>
    </row>
    <row r="100" spans="1:13" ht="18" customHeight="1">
      <c r="A100" s="2" t="s">
        <v>29</v>
      </c>
      <c r="B100" s="3">
        <v>44848.54166666666</v>
      </c>
      <c r="C100" s="4">
        <v>18.14</v>
      </c>
      <c r="D100" s="3">
        <v>44851.35069444445</v>
      </c>
      <c r="E100" s="4">
        <v>18.8</v>
      </c>
      <c r="F100" s="2" t="s">
        <v>32</v>
      </c>
      <c r="G100" s="2" t="s">
        <v>33</v>
      </c>
      <c r="H100" s="2">
        <v>551.1463844797179</v>
      </c>
      <c r="I100" s="4">
        <v>10000</v>
      </c>
      <c r="J100" s="4">
        <v>-363.0861869034038</v>
      </c>
      <c r="K100" s="4">
        <v>10.1815430934517</v>
      </c>
      <c r="L100" s="4">
        <v>-373.2677299968564</v>
      </c>
      <c r="M100" s="4">
        <v>16751.71411932512</v>
      </c>
    </row>
    <row r="101" spans="1:13" ht="18" customHeight="1">
      <c r="A101" s="5" t="s">
        <v>29</v>
      </c>
      <c r="B101" s="6">
        <v>44851.41666666666</v>
      </c>
      <c r="C101" s="7">
        <v>18.75</v>
      </c>
      <c r="D101" s="6">
        <v>44853.93402777778</v>
      </c>
      <c r="E101" s="7">
        <v>18.25</v>
      </c>
      <c r="F101" s="5" t="s">
        <v>30</v>
      </c>
      <c r="G101" s="5" t="s">
        <v>33</v>
      </c>
      <c r="H101" s="5">
        <v>533.219579822971</v>
      </c>
      <c r="I101" s="7">
        <v>10000</v>
      </c>
      <c r="J101" s="7">
        <v>-265.4319321396506</v>
      </c>
      <c r="K101" s="7">
        <v>9.867284033930176</v>
      </c>
      <c r="L101" s="7">
        <v>-275.299216173582</v>
      </c>
      <c r="M101" s="7">
        <v>16476.41490315153</v>
      </c>
    </row>
    <row r="102" spans="1:13" ht="18" customHeight="1">
      <c r="A102" s="2" t="s">
        <v>29</v>
      </c>
      <c r="B102" s="3">
        <v>44854.5</v>
      </c>
      <c r="C102" s="4">
        <v>18.88</v>
      </c>
      <c r="D102" s="3">
        <v>44855.19513888889</v>
      </c>
      <c r="E102" s="4">
        <v>18.35</v>
      </c>
      <c r="F102" s="2" t="s">
        <v>30</v>
      </c>
      <c r="G102" s="2" t="s">
        <v>33</v>
      </c>
      <c r="H102" s="2">
        <v>529.4927459493805</v>
      </c>
      <c r="I102" s="4">
        <v>10000</v>
      </c>
      <c r="J102" s="4">
        <v>-278.6553216717233</v>
      </c>
      <c r="K102" s="4">
        <v>9.86067233916414</v>
      </c>
      <c r="L102" s="4">
        <v>-288.5159940108879</v>
      </c>
      <c r="M102" s="4">
        <v>16187.89890914065</v>
      </c>
    </row>
    <row r="103" spans="1:13" ht="18" customHeight="1">
      <c r="A103" s="5" t="s">
        <v>29</v>
      </c>
      <c r="B103" s="6">
        <v>44855.29166666666</v>
      </c>
      <c r="C103" s="7">
        <v>18.36</v>
      </c>
      <c r="D103" s="6">
        <v>44855.38125</v>
      </c>
      <c r="E103" s="7">
        <v>18.75</v>
      </c>
      <c r="F103" s="5" t="s">
        <v>32</v>
      </c>
      <c r="G103" s="5" t="s">
        <v>33</v>
      </c>
      <c r="H103" s="5">
        <v>544.5733267984534</v>
      </c>
      <c r="I103" s="7">
        <v>10000</v>
      </c>
      <c r="J103" s="7">
        <v>-211.0833374781675</v>
      </c>
      <c r="K103" s="7">
        <v>10.10554166873908</v>
      </c>
      <c r="L103" s="7">
        <v>-221.1888791469064</v>
      </c>
      <c r="M103" s="7">
        <v>15966.71002999374</v>
      </c>
    </row>
    <row r="104" spans="1:13" ht="18" customHeight="1">
      <c r="A104" s="2" t="s">
        <v>29</v>
      </c>
      <c r="B104" s="3">
        <v>44857.75</v>
      </c>
      <c r="C104" s="4">
        <v>19.41</v>
      </c>
      <c r="D104" s="3">
        <v>44867.56597222222</v>
      </c>
      <c r="E104" s="4">
        <v>20.06</v>
      </c>
      <c r="F104" s="2" t="s">
        <v>30</v>
      </c>
      <c r="G104" s="2" t="s">
        <v>31</v>
      </c>
      <c r="H104" s="2">
        <v>515.1187348683872</v>
      </c>
      <c r="I104" s="4">
        <v>10000</v>
      </c>
      <c r="J104" s="4">
        <v>336.7970321710109</v>
      </c>
      <c r="K104" s="4">
        <v>10.1683985160855</v>
      </c>
      <c r="L104" s="4">
        <v>326.6286336549256</v>
      </c>
      <c r="M104" s="4">
        <v>16293.33866364866</v>
      </c>
    </row>
    <row r="105" spans="1:13" ht="18" customHeight="1">
      <c r="A105" s="5" t="s">
        <v>29</v>
      </c>
      <c r="B105" s="6">
        <v>44883.25</v>
      </c>
      <c r="C105" s="7">
        <v>21.19</v>
      </c>
      <c r="D105" s="6">
        <v>44885.83402777778</v>
      </c>
      <c r="E105" s="7">
        <v>20.82</v>
      </c>
      <c r="F105" s="5" t="s">
        <v>30</v>
      </c>
      <c r="G105" s="5" t="s">
        <v>33</v>
      </c>
      <c r="H105" s="5">
        <v>471.7426172280404</v>
      </c>
      <c r="I105" s="7">
        <v>10000</v>
      </c>
      <c r="J105" s="7">
        <v>-174.5314342376822</v>
      </c>
      <c r="K105" s="7">
        <v>9.912734282881161</v>
      </c>
      <c r="L105" s="7">
        <v>-184.4441685205638</v>
      </c>
      <c r="M105" s="7">
        <v>16108.8944951281</v>
      </c>
    </row>
    <row r="106" spans="1:13" ht="18" customHeight="1">
      <c r="A106" s="2" t="s">
        <v>29</v>
      </c>
      <c r="B106" s="3">
        <v>44885.875</v>
      </c>
      <c r="C106" s="4">
        <v>20.75</v>
      </c>
      <c r="D106" s="3">
        <v>44887.14305555556</v>
      </c>
      <c r="E106" s="4">
        <v>21.14</v>
      </c>
      <c r="F106" s="2" t="s">
        <v>32</v>
      </c>
      <c r="G106" s="2" t="s">
        <v>33</v>
      </c>
      <c r="H106" s="2">
        <v>481.881264456438</v>
      </c>
      <c r="I106" s="4">
        <v>10000</v>
      </c>
      <c r="J106" s="4">
        <v>-191.0201941411249</v>
      </c>
      <c r="K106" s="4">
        <v>10.09551009707056</v>
      </c>
      <c r="L106" s="4">
        <v>-201.1157042381947</v>
      </c>
      <c r="M106" s="4">
        <v>15907.77879088991</v>
      </c>
    </row>
    <row r="107" spans="1:13" ht="18" customHeight="1">
      <c r="A107" s="5" t="s">
        <v>29</v>
      </c>
      <c r="B107" s="6">
        <v>44888.45833333334</v>
      </c>
      <c r="C107" s="7">
        <v>21.27</v>
      </c>
      <c r="D107" s="6">
        <v>44895.38541666666</v>
      </c>
      <c r="E107" s="7">
        <v>21.87</v>
      </c>
      <c r="F107" s="5" t="s">
        <v>30</v>
      </c>
      <c r="G107" s="5" t="s">
        <v>31</v>
      </c>
      <c r="H107" s="5">
        <v>470.0352526439484</v>
      </c>
      <c r="I107" s="7">
        <v>10000</v>
      </c>
      <c r="J107" s="7">
        <v>281.2009874264979</v>
      </c>
      <c r="K107" s="7">
        <v>10.14060049371325</v>
      </c>
      <c r="L107" s="7">
        <v>271.0603869327842</v>
      </c>
      <c r="M107" s="7">
        <v>16178.83917782269</v>
      </c>
    </row>
    <row r="108" spans="1:13" ht="18" customHeight="1">
      <c r="A108" s="2" t="s">
        <v>29</v>
      </c>
      <c r="B108" s="3">
        <v>44910.20833333334</v>
      </c>
      <c r="C108" s="4">
        <v>23.04</v>
      </c>
      <c r="D108" s="3">
        <v>44915.26666666667</v>
      </c>
      <c r="E108" s="4">
        <v>23.78</v>
      </c>
      <c r="F108" s="2" t="s">
        <v>32</v>
      </c>
      <c r="G108" s="2" t="s">
        <v>33</v>
      </c>
      <c r="H108" s="2">
        <v>433.9336081579518</v>
      </c>
      <c r="I108" s="4">
        <v>10000</v>
      </c>
      <c r="J108" s="4">
        <v>-322.5493313705909</v>
      </c>
      <c r="K108" s="4">
        <v>10.1612746656853</v>
      </c>
      <c r="L108" s="4">
        <v>-332.7106060362767</v>
      </c>
      <c r="M108" s="4">
        <v>15846.12857178641</v>
      </c>
    </row>
    <row r="109" spans="1:13" ht="18" customHeight="1">
      <c r="A109" s="5" t="s">
        <v>29</v>
      </c>
      <c r="B109" s="6">
        <v>44915.375</v>
      </c>
      <c r="C109" s="7">
        <v>23.78</v>
      </c>
      <c r="D109" s="6">
        <v>44917</v>
      </c>
      <c r="E109" s="7">
        <v>24.06</v>
      </c>
      <c r="F109" s="5" t="s">
        <v>30</v>
      </c>
      <c r="G109" s="5" t="s">
        <v>35</v>
      </c>
      <c r="H109" s="5">
        <v>420.4684017996047</v>
      </c>
      <c r="I109" s="7">
        <v>10000</v>
      </c>
      <c r="J109" s="7">
        <v>116.4697472984895</v>
      </c>
      <c r="K109" s="7">
        <v>10.05823487364925</v>
      </c>
      <c r="L109" s="7">
        <v>106.4115124248401</v>
      </c>
      <c r="M109" s="7">
        <v>15952.54008421125</v>
      </c>
    </row>
    <row r="110" spans="1:13" ht="18" customHeight="1">
      <c r="A110" s="2" t="s">
        <v>29</v>
      </c>
      <c r="B110" s="3">
        <v>44917.33333333334</v>
      </c>
      <c r="C110" s="4">
        <v>23.8</v>
      </c>
      <c r="D110" s="3">
        <v>44928.92291666667</v>
      </c>
      <c r="E110" s="4">
        <v>24.33</v>
      </c>
      <c r="F110" s="2" t="s">
        <v>32</v>
      </c>
      <c r="G110" s="2" t="s">
        <v>33</v>
      </c>
      <c r="H110" s="2">
        <v>420.0798151648813</v>
      </c>
      <c r="I110" s="4">
        <v>10000</v>
      </c>
      <c r="J110" s="4">
        <v>-223.6167999370179</v>
      </c>
      <c r="K110" s="4">
        <v>10.11180839996851</v>
      </c>
      <c r="L110" s="4">
        <v>-233.7286083369872</v>
      </c>
      <c r="M110" s="4">
        <v>15718.81147587427</v>
      </c>
    </row>
    <row r="111" spans="1:13" ht="18" customHeight="1">
      <c r="A111" s="5" t="s">
        <v>29</v>
      </c>
      <c r="B111" s="6">
        <v>44929.08333333334</v>
      </c>
      <c r="C111" s="7">
        <v>24.4</v>
      </c>
      <c r="D111" s="6">
        <v>44931.12847222222</v>
      </c>
      <c r="E111" s="7">
        <v>23.55</v>
      </c>
      <c r="F111" s="5" t="s">
        <v>30</v>
      </c>
      <c r="G111" s="5" t="s">
        <v>33</v>
      </c>
      <c r="H111" s="5">
        <v>409.8360655737705</v>
      </c>
      <c r="I111" s="7">
        <v>10000</v>
      </c>
      <c r="J111" s="7">
        <v>-344.4824191576454</v>
      </c>
      <c r="K111" s="7">
        <v>9.827758790421177</v>
      </c>
      <c r="L111" s="7">
        <v>-354.3101779480658</v>
      </c>
      <c r="M111" s="7">
        <v>15364.5012979262</v>
      </c>
    </row>
    <row r="112" spans="1:13" ht="18" customHeight="1">
      <c r="A112" s="2" t="s">
        <v>29</v>
      </c>
      <c r="B112" s="3">
        <v>44932.375</v>
      </c>
      <c r="C112" s="4">
        <v>23.7</v>
      </c>
      <c r="D112" s="3">
        <v>44941.85</v>
      </c>
      <c r="E112" s="4">
        <v>24.42</v>
      </c>
      <c r="F112" s="2" t="s">
        <v>30</v>
      </c>
      <c r="G112" s="2" t="s">
        <v>31</v>
      </c>
      <c r="H112" s="2">
        <v>421.8875247858921</v>
      </c>
      <c r="I112" s="4">
        <v>10000</v>
      </c>
      <c r="J112" s="4">
        <v>302.844247106393</v>
      </c>
      <c r="K112" s="4">
        <v>10.1514221235532</v>
      </c>
      <c r="L112" s="4">
        <v>292.6928249828397</v>
      </c>
      <c r="M112" s="4">
        <v>15657.19412290904</v>
      </c>
    </row>
    <row r="113" spans="1:13" ht="18" customHeight="1">
      <c r="A113" s="5" t="s">
        <v>29</v>
      </c>
      <c r="B113" s="6">
        <v>44943.08333333334</v>
      </c>
      <c r="C113" s="7">
        <v>24.05</v>
      </c>
      <c r="D113" s="6">
        <v>44944.51041666666</v>
      </c>
      <c r="E113" s="7">
        <v>23.55</v>
      </c>
      <c r="F113" s="5" t="s">
        <v>32</v>
      </c>
      <c r="G113" s="5" t="s">
        <v>31</v>
      </c>
      <c r="H113" s="5">
        <v>415.8004158004158</v>
      </c>
      <c r="I113" s="7">
        <v>10000</v>
      </c>
      <c r="J113" s="7">
        <v>207.293613156497</v>
      </c>
      <c r="K113" s="7">
        <v>9.896353193421753</v>
      </c>
      <c r="L113" s="7">
        <v>197.3972599630761</v>
      </c>
      <c r="M113" s="7">
        <v>15854.59138287212</v>
      </c>
    </row>
    <row r="114" spans="1:13" ht="18" customHeight="1">
      <c r="A114" s="2" t="s">
        <v>29</v>
      </c>
      <c r="B114" s="3">
        <v>44944.875</v>
      </c>
      <c r="C114" s="4">
        <v>23.26</v>
      </c>
      <c r="D114" s="3">
        <v>44945.60069444445</v>
      </c>
      <c r="E114" s="4">
        <v>23.83</v>
      </c>
      <c r="F114" s="2" t="s">
        <v>32</v>
      </c>
      <c r="G114" s="2" t="s">
        <v>33</v>
      </c>
      <c r="H114" s="2">
        <v>429.9041313787026</v>
      </c>
      <c r="I114" s="4">
        <v>10000</v>
      </c>
      <c r="J114" s="4">
        <v>-247.3706432076436</v>
      </c>
      <c r="K114" s="4">
        <v>10.12368532160382</v>
      </c>
      <c r="L114" s="4">
        <v>-257.4943285292466</v>
      </c>
      <c r="M114" s="4">
        <v>15597.09705434287</v>
      </c>
    </row>
    <row r="115" spans="1:13" ht="18" customHeight="1">
      <c r="A115" s="5" t="s">
        <v>29</v>
      </c>
      <c r="B115" s="6">
        <v>44945.66666666666</v>
      </c>
      <c r="C115" s="7">
        <v>23.84</v>
      </c>
      <c r="D115" s="6">
        <v>44949.37083333333</v>
      </c>
      <c r="E115" s="7">
        <v>23.29</v>
      </c>
      <c r="F115" s="5" t="s">
        <v>30</v>
      </c>
      <c r="G115" s="5" t="s">
        <v>33</v>
      </c>
      <c r="H115" s="5">
        <v>419.4103091053978</v>
      </c>
      <c r="I115" s="7">
        <v>10000</v>
      </c>
      <c r="J115" s="7">
        <v>-231.7117544777381</v>
      </c>
      <c r="K115" s="7">
        <v>9.884144122761132</v>
      </c>
      <c r="L115" s="7">
        <v>-241.5958986004989</v>
      </c>
      <c r="M115" s="7">
        <v>15355.50115574237</v>
      </c>
    </row>
    <row r="116" spans="1:13" ht="18" customHeight="1">
      <c r="A116" s="2" t="s">
        <v>29</v>
      </c>
      <c r="B116" s="3">
        <v>44949.45833333334</v>
      </c>
      <c r="C116" s="4">
        <v>23.04</v>
      </c>
      <c r="D116" s="3">
        <v>44951.62708333333</v>
      </c>
      <c r="E116" s="4">
        <v>23.89</v>
      </c>
      <c r="F116" s="2" t="s">
        <v>32</v>
      </c>
      <c r="G116" s="2" t="s">
        <v>33</v>
      </c>
      <c r="H116" s="2">
        <v>433.9524388127061</v>
      </c>
      <c r="I116" s="4">
        <v>10000</v>
      </c>
      <c r="J116" s="4">
        <v>-369.9999999999997</v>
      </c>
      <c r="K116" s="4">
        <v>10.185</v>
      </c>
      <c r="L116" s="4">
        <v>-380.1849999999995</v>
      </c>
      <c r="M116" s="4">
        <v>14975.31615574237</v>
      </c>
    </row>
    <row r="117" spans="1:13" ht="18" customHeight="1">
      <c r="A117" s="5" t="s">
        <v>29</v>
      </c>
      <c r="B117" s="6">
        <v>44951.83333333334</v>
      </c>
      <c r="C117" s="7">
        <v>23.86</v>
      </c>
      <c r="D117" s="6">
        <v>44953.44791666666</v>
      </c>
      <c r="E117" s="7">
        <v>23.41</v>
      </c>
      <c r="F117" s="5" t="s">
        <v>30</v>
      </c>
      <c r="G117" s="5" t="s">
        <v>33</v>
      </c>
      <c r="H117" s="5">
        <v>419.0939189472361</v>
      </c>
      <c r="I117" s="7">
        <v>10000</v>
      </c>
      <c r="J117" s="7">
        <v>-185.1038737409162</v>
      </c>
      <c r="K117" s="7">
        <v>9.907448063129541</v>
      </c>
      <c r="L117" s="7">
        <v>-195.011321804046</v>
      </c>
      <c r="M117" s="7">
        <v>14780.30483393833</v>
      </c>
    </row>
    <row r="118" spans="1:13" ht="18" customHeight="1">
      <c r="A118" s="2" t="s">
        <v>29</v>
      </c>
      <c r="B118" s="3">
        <v>44956.33333333334</v>
      </c>
      <c r="C118" s="4">
        <v>23.68</v>
      </c>
      <c r="D118" s="3">
        <v>44957.13263888889</v>
      </c>
      <c r="E118" s="4">
        <v>23.2</v>
      </c>
      <c r="F118" s="2" t="s">
        <v>30</v>
      </c>
      <c r="G118" s="2" t="s">
        <v>33</v>
      </c>
      <c r="H118" s="2">
        <v>422.2616333079977</v>
      </c>
      <c r="I118" s="4">
        <v>10000</v>
      </c>
      <c r="J118" s="4">
        <v>-202.129081821952</v>
      </c>
      <c r="K118" s="4">
        <v>9.898935459089026</v>
      </c>
      <c r="L118" s="4">
        <v>-212.0280172810417</v>
      </c>
      <c r="M118" s="4">
        <v>14568.27681665728</v>
      </c>
    </row>
    <row r="119" spans="1:13" ht="18" customHeight="1">
      <c r="A119" s="5" t="s">
        <v>29</v>
      </c>
      <c r="B119" s="6">
        <v>44958.04166666666</v>
      </c>
      <c r="C119" s="7">
        <v>23.68</v>
      </c>
      <c r="D119" s="6">
        <v>44958.79236111111</v>
      </c>
      <c r="E119" s="7">
        <v>24.07</v>
      </c>
      <c r="F119" s="5" t="s">
        <v>30</v>
      </c>
      <c r="G119" s="5" t="s">
        <v>31</v>
      </c>
      <c r="H119" s="5">
        <v>422.2616333079977</v>
      </c>
      <c r="I119" s="7">
        <v>10000</v>
      </c>
      <c r="J119" s="7">
        <v>167.2152965641617</v>
      </c>
      <c r="K119" s="7">
        <v>10.08360764828208</v>
      </c>
      <c r="L119" s="7">
        <v>157.1316889158788</v>
      </c>
      <c r="M119" s="7">
        <v>14725.40850557316</v>
      </c>
    </row>
    <row r="120" spans="1:13" ht="18" customHeight="1">
      <c r="A120" s="2" t="s">
        <v>29</v>
      </c>
      <c r="B120" s="3">
        <v>44958.95833333334</v>
      </c>
      <c r="C120" s="4">
        <v>24.16</v>
      </c>
      <c r="D120" s="3">
        <v>44959.53541666667</v>
      </c>
      <c r="E120" s="4">
        <v>23.43</v>
      </c>
      <c r="F120" s="2" t="s">
        <v>30</v>
      </c>
      <c r="G120" s="2" t="s">
        <v>33</v>
      </c>
      <c r="H120" s="2">
        <v>413.7873960359167</v>
      </c>
      <c r="I120" s="4">
        <v>10000</v>
      </c>
      <c r="J120" s="4">
        <v>-302.9538194279348</v>
      </c>
      <c r="K120" s="4">
        <v>9.848523090286033</v>
      </c>
      <c r="L120" s="4">
        <v>-312.80234251822</v>
      </c>
      <c r="M120" s="4">
        <v>14412.60616305494</v>
      </c>
    </row>
    <row r="121" spans="1:13" ht="18" customHeight="1">
      <c r="A121" s="5" t="s">
        <v>29</v>
      </c>
      <c r="B121" s="6">
        <v>44959.79166666666</v>
      </c>
      <c r="C121" s="7">
        <v>23.46</v>
      </c>
      <c r="D121" s="6">
        <v>44960.36736111111</v>
      </c>
      <c r="E121" s="7">
        <v>22.77</v>
      </c>
      <c r="F121" s="5" t="s">
        <v>32</v>
      </c>
      <c r="G121" s="5" t="s">
        <v>31</v>
      </c>
      <c r="H121" s="5">
        <v>426.2392907378202</v>
      </c>
      <c r="I121" s="7">
        <v>10000</v>
      </c>
      <c r="J121" s="7">
        <v>293.4086856172864</v>
      </c>
      <c r="K121" s="7">
        <v>9.853295657191357</v>
      </c>
      <c r="L121" s="7">
        <v>283.5553899600945</v>
      </c>
      <c r="M121" s="7">
        <v>14696.16155301504</v>
      </c>
    </row>
    <row r="122" spans="1:13" ht="18" customHeight="1">
      <c r="A122" s="2" t="s">
        <v>29</v>
      </c>
      <c r="B122" s="3">
        <v>44963.83333333334</v>
      </c>
      <c r="C122" s="4">
        <v>22.26</v>
      </c>
      <c r="D122" s="3">
        <v>44966.93541666667</v>
      </c>
      <c r="E122" s="4">
        <v>21.85</v>
      </c>
      <c r="F122" s="2" t="s">
        <v>32</v>
      </c>
      <c r="G122" s="2" t="s">
        <v>31</v>
      </c>
      <c r="H122" s="2">
        <v>449.2362982929021</v>
      </c>
      <c r="I122" s="4">
        <v>10000</v>
      </c>
      <c r="J122" s="4">
        <v>181.3055530793094</v>
      </c>
      <c r="K122" s="4">
        <v>9.909347223460347</v>
      </c>
      <c r="L122" s="4">
        <v>171.39620585585</v>
      </c>
      <c r="M122" s="4">
        <v>14867.55775887089</v>
      </c>
    </row>
    <row r="123" spans="1:13" ht="18" customHeight="1">
      <c r="A123" s="5" t="s">
        <v>29</v>
      </c>
      <c r="B123" s="6">
        <v>44970.04166666666</v>
      </c>
      <c r="C123" s="7">
        <v>21.86</v>
      </c>
      <c r="D123" s="6">
        <v>44974.06319444445</v>
      </c>
      <c r="E123" s="7">
        <v>21.38</v>
      </c>
      <c r="F123" s="5" t="s">
        <v>32</v>
      </c>
      <c r="G123" s="5" t="s">
        <v>31</v>
      </c>
      <c r="H123" s="5">
        <v>457.351932311914</v>
      </c>
      <c r="I123" s="7">
        <v>10000</v>
      </c>
      <c r="J123" s="7">
        <v>221.5555709420723</v>
      </c>
      <c r="K123" s="7">
        <v>9.889222214528964</v>
      </c>
      <c r="L123" s="7">
        <v>211.6663487275437</v>
      </c>
      <c r="M123" s="7">
        <v>15079.22410759843</v>
      </c>
    </row>
    <row r="124" spans="1:13" ht="18" customHeight="1">
      <c r="A124" s="2" t="s">
        <v>29</v>
      </c>
      <c r="B124" s="3">
        <v>44976.91666666666</v>
      </c>
      <c r="C124" s="4">
        <v>21.71</v>
      </c>
      <c r="D124" s="3">
        <v>44980</v>
      </c>
      <c r="E124" s="4">
        <v>21.63</v>
      </c>
      <c r="F124" s="2" t="s">
        <v>30</v>
      </c>
      <c r="G124" s="2" t="s">
        <v>35</v>
      </c>
      <c r="H124" s="2">
        <v>460.5111673958094</v>
      </c>
      <c r="I124" s="4">
        <v>10000</v>
      </c>
      <c r="J124" s="4">
        <v>-39.14344922864419</v>
      </c>
      <c r="K124" s="4">
        <v>9.980428275385679</v>
      </c>
      <c r="L124" s="4">
        <v>-49.12387750402922</v>
      </c>
      <c r="M124" s="4">
        <v>15030.1002300944</v>
      </c>
    </row>
    <row r="125" spans="1:13" ht="18" customHeight="1">
      <c r="A125" s="5" t="s">
        <v>29</v>
      </c>
      <c r="B125" s="6">
        <v>44985.95833333334</v>
      </c>
      <c r="C125" s="7">
        <v>21.07</v>
      </c>
      <c r="D125" s="6">
        <v>44992</v>
      </c>
      <c r="E125" s="7">
        <v>21.07</v>
      </c>
      <c r="F125" s="5" t="s">
        <v>30</v>
      </c>
      <c r="G125" s="5" t="s">
        <v>35</v>
      </c>
      <c r="H125" s="5">
        <v>474.5859237815006</v>
      </c>
      <c r="I125" s="7">
        <v>10000</v>
      </c>
      <c r="J125" s="7">
        <v>0.4745859237803945</v>
      </c>
      <c r="K125" s="7">
        <v>10.00023729296189</v>
      </c>
      <c r="L125" s="7">
        <v>-9.525651369182015</v>
      </c>
      <c r="M125" s="7">
        <v>15020.57457872522</v>
      </c>
    </row>
    <row r="126" spans="1:13" ht="18" customHeight="1">
      <c r="A126" s="2" t="s">
        <v>34</v>
      </c>
      <c r="B126" s="3">
        <v>44997.79166666666</v>
      </c>
      <c r="C126" s="4">
        <v>20.65</v>
      </c>
      <c r="D126" s="3">
        <v>45033</v>
      </c>
      <c r="E126" s="4">
        <v>25.28</v>
      </c>
      <c r="F126" s="2" t="s">
        <v>30</v>
      </c>
      <c r="G126" s="2" t="s">
        <v>35</v>
      </c>
      <c r="H126" s="2">
        <v>484.0974003969599</v>
      </c>
      <c r="I126" s="4">
        <v>10000</v>
      </c>
      <c r="J126" s="4">
        <v>2239.918671636733</v>
      </c>
      <c r="K126" s="4">
        <v>11.11995933581837</v>
      </c>
      <c r="L126" s="4">
        <v>2228.798712300915</v>
      </c>
      <c r="M126" s="4">
        <v>17249.37329102614</v>
      </c>
    </row>
    <row r="127" spans="1:13" ht="18" customHeight="1">
      <c r="A127" s="5" t="s">
        <v>29</v>
      </c>
      <c r="B127" s="6">
        <v>45034</v>
      </c>
      <c r="C127" s="7">
        <v>25.02</v>
      </c>
      <c r="D127" s="6">
        <v>45041.33125</v>
      </c>
      <c r="E127" s="7">
        <v>24.49</v>
      </c>
      <c r="F127" s="5" t="s">
        <v>32</v>
      </c>
      <c r="G127" s="5" t="s">
        <v>31</v>
      </c>
      <c r="H127" s="5">
        <v>399.6003996003996</v>
      </c>
      <c r="I127" s="7">
        <v>10000</v>
      </c>
      <c r="J127" s="7">
        <v>213.7040084056432</v>
      </c>
      <c r="K127" s="7">
        <v>9.893147995797179</v>
      </c>
      <c r="L127" s="7">
        <v>203.8108604098452</v>
      </c>
      <c r="M127" s="7">
        <v>17453.18415143598</v>
      </c>
    </row>
    <row r="128" spans="1:13" ht="18" customHeight="1">
      <c r="A128" s="2" t="s">
        <v>29</v>
      </c>
      <c r="B128" s="3">
        <v>45044.25</v>
      </c>
      <c r="C128" s="4">
        <v>24.84</v>
      </c>
      <c r="D128" s="3">
        <v>45047.375</v>
      </c>
      <c r="E128" s="4">
        <v>25.29</v>
      </c>
      <c r="F128" s="2" t="s">
        <v>32</v>
      </c>
      <c r="G128" s="2" t="s">
        <v>33</v>
      </c>
      <c r="H128" s="2">
        <v>402.4954719259409</v>
      </c>
      <c r="I128" s="4">
        <v>10000</v>
      </c>
      <c r="J128" s="4">
        <v>-180.2655835185112</v>
      </c>
      <c r="K128" s="4">
        <v>10.09013279175926</v>
      </c>
      <c r="L128" s="4">
        <v>-190.3557163102705</v>
      </c>
      <c r="M128" s="4">
        <v>17262.82843512571</v>
      </c>
    </row>
    <row r="129" spans="1:13" ht="18" customHeight="1">
      <c r="A129" s="5" t="s">
        <v>29</v>
      </c>
      <c r="B129" s="6">
        <v>45048.33333333334</v>
      </c>
      <c r="C129" s="7">
        <v>24.69</v>
      </c>
      <c r="D129" s="6">
        <v>45048.46805555555</v>
      </c>
      <c r="E129" s="7">
        <v>25.23</v>
      </c>
      <c r="F129" s="5" t="s">
        <v>32</v>
      </c>
      <c r="G129" s="5" t="s">
        <v>33</v>
      </c>
      <c r="H129" s="5">
        <v>404.9566696363489</v>
      </c>
      <c r="I129" s="7">
        <v>10000</v>
      </c>
      <c r="J129" s="7">
        <v>-217.9712616363174</v>
      </c>
      <c r="K129" s="7">
        <v>10.10898563081816</v>
      </c>
      <c r="L129" s="7">
        <v>-228.0802472671348</v>
      </c>
      <c r="M129" s="7">
        <v>17034.74818785857</v>
      </c>
    </row>
    <row r="130" spans="1:13" ht="18" customHeight="1">
      <c r="A130" s="2" t="s">
        <v>29</v>
      </c>
      <c r="B130" s="3">
        <v>45049.04166666666</v>
      </c>
      <c r="C130" s="4">
        <v>25.25</v>
      </c>
      <c r="D130" s="3">
        <v>45049.84791666667</v>
      </c>
      <c r="E130" s="4">
        <v>25.77</v>
      </c>
      <c r="F130" s="2" t="s">
        <v>30</v>
      </c>
      <c r="G130" s="2" t="s">
        <v>31</v>
      </c>
      <c r="H130" s="2">
        <v>396.0239198447586</v>
      </c>
      <c r="I130" s="4">
        <v>10000</v>
      </c>
      <c r="J130" s="4">
        <v>206.3423935368172</v>
      </c>
      <c r="K130" s="4">
        <v>10.10317119676841</v>
      </c>
      <c r="L130" s="4">
        <v>196.2392223400493</v>
      </c>
      <c r="M130" s="4">
        <v>17230.98741019862</v>
      </c>
    </row>
    <row r="131" spans="1:13" ht="18" customHeight="1">
      <c r="A131" s="5" t="s">
        <v>29</v>
      </c>
      <c r="B131" s="6">
        <v>45053.95833333334</v>
      </c>
      <c r="C131" s="7">
        <v>25.67</v>
      </c>
      <c r="D131" s="6">
        <v>45057.08541666667</v>
      </c>
      <c r="E131" s="7">
        <v>25.25</v>
      </c>
      <c r="F131" s="5" t="s">
        <v>32</v>
      </c>
      <c r="G131" s="5" t="s">
        <v>31</v>
      </c>
      <c r="H131" s="5">
        <v>389.5597974289053</v>
      </c>
      <c r="I131" s="7">
        <v>10000</v>
      </c>
      <c r="J131" s="7">
        <v>161.6003458183737</v>
      </c>
      <c r="K131" s="7">
        <v>9.919199827090814</v>
      </c>
      <c r="L131" s="7">
        <v>151.6811459912824</v>
      </c>
      <c r="M131" s="7">
        <v>17382.66855618991</v>
      </c>
    </row>
    <row r="132" spans="1:13" ht="18" customHeight="1">
      <c r="A132" s="2" t="s">
        <v>29</v>
      </c>
      <c r="B132" s="3">
        <v>45061.5</v>
      </c>
      <c r="C132" s="4">
        <v>24.07</v>
      </c>
      <c r="D132" s="3">
        <v>45064.16319444445</v>
      </c>
      <c r="E132" s="4">
        <v>23.5</v>
      </c>
      <c r="F132" s="2" t="s">
        <v>30</v>
      </c>
      <c r="G132" s="2" t="s">
        <v>33</v>
      </c>
      <c r="H132" s="2">
        <v>415.3858934950569</v>
      </c>
      <c r="I132" s="4">
        <v>10000</v>
      </c>
      <c r="J132" s="4">
        <v>-237.6878310504024</v>
      </c>
      <c r="K132" s="4">
        <v>9.881156084474798</v>
      </c>
      <c r="L132" s="4">
        <v>-247.5689871348768</v>
      </c>
      <c r="M132" s="4">
        <v>17135.09956905503</v>
      </c>
    </row>
    <row r="133" spans="1:13" ht="18" customHeight="1">
      <c r="A133" s="5" t="s">
        <v>29</v>
      </c>
      <c r="B133" s="6">
        <v>45064.25</v>
      </c>
      <c r="C133" s="7">
        <v>23.49</v>
      </c>
      <c r="D133" s="6">
        <v>45065.47152777778</v>
      </c>
      <c r="E133" s="7">
        <v>23.91</v>
      </c>
      <c r="F133" s="5" t="s">
        <v>32</v>
      </c>
      <c r="G133" s="5" t="s">
        <v>33</v>
      </c>
      <c r="H133" s="5">
        <v>425.6043581886279</v>
      </c>
      <c r="I133" s="7">
        <v>10000</v>
      </c>
      <c r="J133" s="7">
        <v>-180.1417898036438</v>
      </c>
      <c r="K133" s="7">
        <v>10.09007089490182</v>
      </c>
      <c r="L133" s="7">
        <v>-190.2318606985464</v>
      </c>
      <c r="M133" s="7">
        <v>16944.86770835648</v>
      </c>
    </row>
    <row r="134" spans="1:13" ht="18" customHeight="1">
      <c r="A134" s="2" t="s">
        <v>29</v>
      </c>
      <c r="B134" s="3">
        <v>45065.54166666666</v>
      </c>
      <c r="C134" s="4">
        <v>23.87</v>
      </c>
      <c r="D134" s="3">
        <v>45069.15486111111</v>
      </c>
      <c r="E134" s="4">
        <v>23.25</v>
      </c>
      <c r="F134" s="2" t="s">
        <v>30</v>
      </c>
      <c r="G134" s="2" t="s">
        <v>33</v>
      </c>
      <c r="H134" s="2">
        <v>418.8130837207354</v>
      </c>
      <c r="I134" s="4">
        <v>10000</v>
      </c>
      <c r="J134" s="4">
        <v>-259.2211434158351</v>
      </c>
      <c r="K134" s="4">
        <v>9.870389428292084</v>
      </c>
      <c r="L134" s="4">
        <v>-269.091532844126</v>
      </c>
      <c r="M134" s="4">
        <v>16675.77617551236</v>
      </c>
    </row>
    <row r="135" spans="1:13" ht="18" customHeight="1">
      <c r="A135" s="5" t="s">
        <v>29</v>
      </c>
      <c r="B135" s="6">
        <v>45070.875</v>
      </c>
      <c r="C135" s="7">
        <v>23.07</v>
      </c>
      <c r="D135" s="6">
        <v>45078</v>
      </c>
      <c r="E135" s="7">
        <v>23.51</v>
      </c>
      <c r="F135" s="5" t="s">
        <v>32</v>
      </c>
      <c r="G135" s="5" t="s">
        <v>35</v>
      </c>
      <c r="H135" s="5">
        <v>433.2943368430174</v>
      </c>
      <c r="I135" s="7">
        <v>10000</v>
      </c>
      <c r="J135" s="7">
        <v>-186.7498591793409</v>
      </c>
      <c r="K135" s="7">
        <v>10.09337492958967</v>
      </c>
      <c r="L135" s="7">
        <v>-196.8432341089319</v>
      </c>
      <c r="M135" s="7">
        <v>16478.93294140343</v>
      </c>
    </row>
    <row r="136" spans="1:13" ht="18" customHeight="1">
      <c r="A136" s="2" t="s">
        <v>34</v>
      </c>
      <c r="B136" s="3">
        <v>45078.04166666666</v>
      </c>
      <c r="C136" s="4">
        <v>23.48</v>
      </c>
      <c r="D136" s="3">
        <v>45097</v>
      </c>
      <c r="E136" s="4">
        <v>23.9</v>
      </c>
      <c r="F136" s="2" t="s">
        <v>30</v>
      </c>
      <c r="G136" s="2" t="s">
        <v>35</v>
      </c>
      <c r="H136" s="2">
        <v>425.7311933245349</v>
      </c>
      <c r="I136" s="4">
        <v>10000</v>
      </c>
      <c r="J136" s="4">
        <v>178.8071011963039</v>
      </c>
      <c r="K136" s="4">
        <v>10.08940355059815</v>
      </c>
      <c r="L136" s="4">
        <v>168.7176976457049</v>
      </c>
      <c r="M136" s="4">
        <v>16647.65063904913</v>
      </c>
    </row>
    <row r="137" spans="1:13" ht="18" customHeight="1">
      <c r="A137" s="5" t="s">
        <v>29</v>
      </c>
      <c r="B137" s="6">
        <v>45102.95833333334</v>
      </c>
      <c r="C137" s="7">
        <v>22.68</v>
      </c>
      <c r="D137" s="6">
        <v>45112.38888888889</v>
      </c>
      <c r="E137" s="7">
        <v>23.28</v>
      </c>
      <c r="F137" s="5" t="s">
        <v>30</v>
      </c>
      <c r="G137" s="5" t="s">
        <v>31</v>
      </c>
      <c r="H137" s="5">
        <v>440.7616361071932</v>
      </c>
      <c r="I137" s="7">
        <v>10000</v>
      </c>
      <c r="J137" s="7">
        <v>265.1800978785018</v>
      </c>
      <c r="K137" s="7">
        <v>10.13259004893925</v>
      </c>
      <c r="L137" s="7">
        <v>255.047507829564</v>
      </c>
      <c r="M137" s="7">
        <v>16902.69814687869</v>
      </c>
    </row>
    <row r="138" spans="1:13" ht="18" customHeight="1">
      <c r="A138" s="2" t="s">
        <v>29</v>
      </c>
      <c r="B138" s="3">
        <v>45134.95833333334</v>
      </c>
      <c r="C138" s="4">
        <v>24.21</v>
      </c>
      <c r="D138" s="3">
        <v>45141.10486111111</v>
      </c>
      <c r="E138" s="4">
        <v>23.52</v>
      </c>
      <c r="F138" s="2" t="s">
        <v>32</v>
      </c>
      <c r="G138" s="2" t="s">
        <v>31</v>
      </c>
      <c r="H138" s="2">
        <v>412.8989636236013</v>
      </c>
      <c r="I138" s="4">
        <v>10000</v>
      </c>
      <c r="J138" s="4">
        <v>284.959237480882</v>
      </c>
      <c r="K138" s="4">
        <v>9.85752038125956</v>
      </c>
      <c r="L138" s="4">
        <v>275.1017170996238</v>
      </c>
      <c r="M138" s="4">
        <v>17177.79986397832</v>
      </c>
    </row>
    <row r="139" spans="1:13" ht="18" customHeight="1">
      <c r="A139" s="5" t="s">
        <v>29</v>
      </c>
      <c r="B139" s="6">
        <v>45142.33333333334</v>
      </c>
      <c r="C139" s="7">
        <v>23.4</v>
      </c>
      <c r="D139" s="6">
        <v>45146.39652777778</v>
      </c>
      <c r="E139" s="7">
        <v>22.67</v>
      </c>
      <c r="F139" s="5" t="s">
        <v>32</v>
      </c>
      <c r="G139" s="5" t="s">
        <v>31</v>
      </c>
      <c r="H139" s="5">
        <v>427.313904794462</v>
      </c>
      <c r="I139" s="7">
        <v>10000</v>
      </c>
      <c r="J139" s="7">
        <v>312.6511586890964</v>
      </c>
      <c r="K139" s="7">
        <v>9.843674420655452</v>
      </c>
      <c r="L139" s="7">
        <v>302.80748426844</v>
      </c>
      <c r="M139" s="7">
        <v>17480.60734824676</v>
      </c>
    </row>
    <row r="140" spans="1:13" ht="18" customHeight="1">
      <c r="A140" s="2" t="s">
        <v>29</v>
      </c>
      <c r="B140" s="3">
        <v>45147.75</v>
      </c>
      <c r="C140" s="4">
        <v>22.62</v>
      </c>
      <c r="D140" s="3">
        <v>45153.35555555556</v>
      </c>
      <c r="E140" s="4">
        <v>22.23</v>
      </c>
      <c r="F140" s="2" t="s">
        <v>32</v>
      </c>
      <c r="G140" s="2" t="s">
        <v>31</v>
      </c>
      <c r="H140" s="2">
        <v>442.008486562942</v>
      </c>
      <c r="I140" s="4">
        <v>10000</v>
      </c>
      <c r="J140" s="4">
        <v>172.3905343695605</v>
      </c>
      <c r="K140" s="4">
        <v>9.913804732815221</v>
      </c>
      <c r="L140" s="4">
        <v>162.4767296367463</v>
      </c>
      <c r="M140" s="4">
        <v>17643.0840778835</v>
      </c>
    </row>
    <row r="141" spans="1:13" ht="18" customHeight="1">
      <c r="A141" s="5" t="s">
        <v>29</v>
      </c>
      <c r="B141" s="6">
        <v>45154.16666666666</v>
      </c>
      <c r="C141" s="7">
        <v>22.67</v>
      </c>
      <c r="D141" s="6">
        <v>45159.33958333333</v>
      </c>
      <c r="E141" s="7">
        <v>23.15</v>
      </c>
      <c r="F141" s="5" t="s">
        <v>30</v>
      </c>
      <c r="G141" s="5" t="s">
        <v>31</v>
      </c>
      <c r="H141" s="5">
        <v>440.9559925919393</v>
      </c>
      <c r="I141" s="7">
        <v>10000</v>
      </c>
      <c r="J141" s="7">
        <v>209.0841915771753</v>
      </c>
      <c r="K141" s="7">
        <v>10.10454209578859</v>
      </c>
      <c r="L141" s="7">
        <v>198.9796494813854</v>
      </c>
      <c r="M141" s="7">
        <v>17842.06372736489</v>
      </c>
    </row>
    <row r="142" spans="1:13" ht="18" customHeight="1">
      <c r="A142" s="2" t="s">
        <v>29</v>
      </c>
      <c r="B142" s="3">
        <v>45175.29166666666</v>
      </c>
      <c r="C142" s="4">
        <v>23.45</v>
      </c>
      <c r="D142" s="3">
        <v>45176.35416666666</v>
      </c>
      <c r="E142" s="4">
        <v>22.88</v>
      </c>
      <c r="F142" s="2" t="s">
        <v>32</v>
      </c>
      <c r="G142" s="2" t="s">
        <v>31</v>
      </c>
      <c r="H142" s="2">
        <v>426.275629822243</v>
      </c>
      <c r="I142" s="4">
        <v>10000</v>
      </c>
      <c r="J142" s="4">
        <v>246.0881807178307</v>
      </c>
      <c r="K142" s="4">
        <v>9.876955909641085</v>
      </c>
      <c r="L142" s="4">
        <v>236.2112248081903</v>
      </c>
      <c r="M142" s="4">
        <v>18078.27495217308</v>
      </c>
    </row>
    <row r="143" spans="1:13" ht="18" customHeight="1">
      <c r="A143" s="5" t="s">
        <v>29</v>
      </c>
      <c r="B143" s="6">
        <v>45177.33333333334</v>
      </c>
      <c r="C143" s="7">
        <v>22.99</v>
      </c>
      <c r="D143" s="6">
        <v>45183.15902777778</v>
      </c>
      <c r="E143" s="7">
        <v>22.46</v>
      </c>
      <c r="F143" s="5" t="s">
        <v>30</v>
      </c>
      <c r="G143" s="5" t="s">
        <v>33</v>
      </c>
      <c r="H143" s="5">
        <v>434.9528076203732</v>
      </c>
      <c r="I143" s="7">
        <v>10000</v>
      </c>
      <c r="J143" s="7">
        <v>-227.2689435295357</v>
      </c>
      <c r="K143" s="7">
        <v>9.886365528235235</v>
      </c>
      <c r="L143" s="7">
        <v>-237.1553090577727</v>
      </c>
      <c r="M143" s="7">
        <v>17841.11964311531</v>
      </c>
    </row>
    <row r="144" spans="1:13" ht="18" customHeight="1">
      <c r="A144" s="2" t="s">
        <v>29</v>
      </c>
      <c r="B144" s="3">
        <v>45184.08333333334</v>
      </c>
      <c r="C144" s="4">
        <v>22.94</v>
      </c>
      <c r="D144" s="3">
        <v>45191.08819444444</v>
      </c>
      <c r="E144" s="4">
        <v>23.61</v>
      </c>
      <c r="F144" s="2" t="s">
        <v>30</v>
      </c>
      <c r="G144" s="2" t="s">
        <v>31</v>
      </c>
      <c r="H144" s="2">
        <v>435.7678229039568</v>
      </c>
      <c r="I144" s="4">
        <v>10000</v>
      </c>
      <c r="J144" s="4">
        <v>289.7664767880397</v>
      </c>
      <c r="K144" s="4">
        <v>10.14488323839402</v>
      </c>
      <c r="L144" s="4">
        <v>279.6215935496439</v>
      </c>
      <c r="M144" s="4">
        <v>18120.74123666495</v>
      </c>
    </row>
    <row r="145" spans="1:13" ht="18" customHeight="1">
      <c r="A145" s="5" t="s">
        <v>29</v>
      </c>
      <c r="B145" s="6">
        <v>45197.83333333334</v>
      </c>
      <c r="C145" s="7">
        <v>22.66</v>
      </c>
      <c r="D145" s="6">
        <v>45198.37013888889</v>
      </c>
      <c r="E145" s="7">
        <v>23.23</v>
      </c>
      <c r="F145" s="5" t="s">
        <v>30</v>
      </c>
      <c r="G145" s="5" t="s">
        <v>31</v>
      </c>
      <c r="H145" s="5">
        <v>441.2283798093893</v>
      </c>
      <c r="I145" s="7">
        <v>10000</v>
      </c>
      <c r="J145" s="7">
        <v>251.7315755771051</v>
      </c>
      <c r="K145" s="7">
        <v>10.12586578778855</v>
      </c>
      <c r="L145" s="7">
        <v>241.6057097893172</v>
      </c>
      <c r="M145" s="7">
        <v>18362.34694645427</v>
      </c>
    </row>
    <row r="146" spans="1:13" ht="18" customHeight="1">
      <c r="A146" s="2" t="s">
        <v>29</v>
      </c>
      <c r="B146" s="3">
        <v>45200.875</v>
      </c>
      <c r="C146" s="4">
        <v>21.98</v>
      </c>
      <c r="D146" s="3">
        <v>45201.40138888889</v>
      </c>
      <c r="E146" s="4">
        <v>21.32</v>
      </c>
      <c r="F146" s="2" t="s">
        <v>32</v>
      </c>
      <c r="G146" s="2" t="s">
        <v>31</v>
      </c>
      <c r="H146" s="2">
        <v>454.8969658372379</v>
      </c>
      <c r="I146" s="4">
        <v>10000</v>
      </c>
      <c r="J146" s="4">
        <v>297.9867012114796</v>
      </c>
      <c r="K146" s="4">
        <v>9.851006649394261</v>
      </c>
      <c r="L146" s="4">
        <v>288.1356945620864</v>
      </c>
      <c r="M146" s="4">
        <v>18650.48264101636</v>
      </c>
    </row>
    <row r="147" spans="1:13" ht="18" customHeight="1">
      <c r="A147" s="5" t="s">
        <v>29</v>
      </c>
      <c r="B147" s="6">
        <v>45202.75</v>
      </c>
      <c r="C147" s="7">
        <v>21.14</v>
      </c>
      <c r="D147" s="6">
        <v>45207.75</v>
      </c>
      <c r="E147" s="7">
        <v>21.74</v>
      </c>
      <c r="F147" s="5" t="s">
        <v>30</v>
      </c>
      <c r="G147" s="5" t="s">
        <v>31</v>
      </c>
      <c r="H147" s="5">
        <v>472.9250413809411</v>
      </c>
      <c r="I147" s="7">
        <v>10000</v>
      </c>
      <c r="J147" s="7">
        <v>285.9056852821234</v>
      </c>
      <c r="K147" s="7">
        <v>10.14295284264106</v>
      </c>
      <c r="L147" s="7">
        <v>275.7627324394816</v>
      </c>
      <c r="M147" s="7">
        <v>18926.24537345584</v>
      </c>
    </row>
    <row r="148" spans="1:13" ht="18" customHeight="1">
      <c r="A148" s="2" t="s">
        <v>34</v>
      </c>
      <c r="B148" s="3">
        <v>45210.04166666666</v>
      </c>
      <c r="C148" s="4">
        <v>21.82</v>
      </c>
      <c r="D148" s="3">
        <v>45232</v>
      </c>
      <c r="E148" s="4">
        <v>23</v>
      </c>
      <c r="F148" s="2" t="s">
        <v>30</v>
      </c>
      <c r="G148" s="2" t="s">
        <v>35</v>
      </c>
      <c r="H148" s="2">
        <v>458.1481651165986</v>
      </c>
      <c r="I148" s="4">
        <v>10000</v>
      </c>
      <c r="J148" s="4">
        <v>539.2403903422364</v>
      </c>
      <c r="K148" s="4">
        <v>10.26962019517112</v>
      </c>
      <c r="L148" s="4">
        <v>528.9707701470652</v>
      </c>
      <c r="M148" s="4">
        <v>19455.2161436029</v>
      </c>
    </row>
    <row r="149" spans="1:13" ht="18" customHeight="1">
      <c r="A149" s="5" t="s">
        <v>29</v>
      </c>
      <c r="B149" s="6">
        <v>45232.70833333334</v>
      </c>
      <c r="C149" s="7">
        <v>22.74</v>
      </c>
      <c r="D149" s="6">
        <v>45233</v>
      </c>
      <c r="E149" s="7">
        <v>22.69</v>
      </c>
      <c r="F149" s="5" t="s">
        <v>32</v>
      </c>
      <c r="G149" s="5" t="s">
        <v>35</v>
      </c>
      <c r="H149" s="5">
        <v>439.6763981709462</v>
      </c>
      <c r="I149" s="7">
        <v>10000</v>
      </c>
      <c r="J149" s="7">
        <v>21.54414351037614</v>
      </c>
      <c r="K149" s="7">
        <v>9.98922792824481</v>
      </c>
      <c r="L149" s="7">
        <v>11.5549155821318</v>
      </c>
      <c r="M149" s="7">
        <v>19466.77105918503</v>
      </c>
    </row>
    <row r="150" spans="1:13" ht="18" customHeight="1">
      <c r="A150" s="2" t="s">
        <v>34</v>
      </c>
      <c r="B150" s="3">
        <v>45233.04166666666</v>
      </c>
      <c r="C150" s="4">
        <v>22.69</v>
      </c>
      <c r="D150" s="3">
        <v>45236</v>
      </c>
      <c r="E150" s="4">
        <v>23.13</v>
      </c>
      <c r="F150" s="2" t="s">
        <v>30</v>
      </c>
      <c r="G150" s="2" t="s">
        <v>35</v>
      </c>
      <c r="H150" s="2">
        <v>440.6451044328898</v>
      </c>
      <c r="I150" s="4">
        <v>10000</v>
      </c>
      <c r="J150" s="4">
        <v>192.5619106371733</v>
      </c>
      <c r="K150" s="4">
        <v>10.09628095531859</v>
      </c>
      <c r="L150" s="4">
        <v>182.4656296818539</v>
      </c>
      <c r="M150" s="4">
        <v>19649.23668886689</v>
      </c>
    </row>
    <row r="151" spans="1:13" ht="18" customHeight="1">
      <c r="A151" s="5" t="s">
        <v>29</v>
      </c>
      <c r="B151" s="6">
        <v>45236.75</v>
      </c>
      <c r="C151" s="7">
        <v>23</v>
      </c>
      <c r="D151" s="6">
        <v>45237.25694444445</v>
      </c>
      <c r="E151" s="7">
        <v>22.56</v>
      </c>
      <c r="F151" s="5" t="s">
        <v>32</v>
      </c>
      <c r="G151" s="5" t="s">
        <v>31</v>
      </c>
      <c r="H151" s="5">
        <v>434.6692167260715</v>
      </c>
      <c r="I151" s="7">
        <v>10000</v>
      </c>
      <c r="J151" s="7">
        <v>191.1774706505647</v>
      </c>
      <c r="K151" s="7">
        <v>9.904411264674719</v>
      </c>
      <c r="L151" s="7">
        <v>181.2730593858905</v>
      </c>
      <c r="M151" s="7">
        <v>19830.50974825278</v>
      </c>
    </row>
    <row r="152" spans="1:13" ht="18" customHeight="1">
      <c r="A152" s="2" t="s">
        <v>29</v>
      </c>
      <c r="B152" s="3">
        <v>45239.375</v>
      </c>
      <c r="C152" s="4">
        <v>22.64</v>
      </c>
      <c r="D152" s="3">
        <v>45242.91388888889</v>
      </c>
      <c r="E152" s="4">
        <v>22.02</v>
      </c>
      <c r="F152" s="2" t="s">
        <v>32</v>
      </c>
      <c r="G152" s="2" t="s">
        <v>31</v>
      </c>
      <c r="H152" s="2">
        <v>441.5400918403391</v>
      </c>
      <c r="I152" s="4">
        <v>10000</v>
      </c>
      <c r="J152" s="4">
        <v>276.8672876031113</v>
      </c>
      <c r="K152" s="4">
        <v>9.861566356198445</v>
      </c>
      <c r="L152" s="4">
        <v>267.0057212469146</v>
      </c>
      <c r="M152" s="4">
        <v>20097.51546949969</v>
      </c>
    </row>
    <row r="153" spans="1:13" ht="18" customHeight="1">
      <c r="A153" s="5" t="s">
        <v>29</v>
      </c>
      <c r="B153" s="6">
        <v>45243.875</v>
      </c>
      <c r="C153" s="7">
        <v>22.33</v>
      </c>
      <c r="D153" s="6">
        <v>45244.38055555556</v>
      </c>
      <c r="E153" s="7">
        <v>22.75</v>
      </c>
      <c r="F153" s="5" t="s">
        <v>30</v>
      </c>
      <c r="G153" s="5" t="s">
        <v>31</v>
      </c>
      <c r="H153" s="5">
        <v>447.7678771324946</v>
      </c>
      <c r="I153" s="7">
        <v>10000</v>
      </c>
      <c r="J153" s="7">
        <v>188.7386982437975</v>
      </c>
      <c r="K153" s="7">
        <v>10.0943693491219</v>
      </c>
      <c r="L153" s="7">
        <v>178.6443288946757</v>
      </c>
      <c r="M153" s="7">
        <v>20276.15979839437</v>
      </c>
    </row>
    <row r="154" spans="1:13" ht="18" customHeight="1">
      <c r="A154" s="2" t="s">
        <v>34</v>
      </c>
      <c r="B154" s="3">
        <v>45245.04166666666</v>
      </c>
      <c r="C154" s="4">
        <v>23.16</v>
      </c>
      <c r="D154" s="3">
        <v>45266</v>
      </c>
      <c r="E154" s="4">
        <v>24.23</v>
      </c>
      <c r="F154" s="2" t="s">
        <v>30</v>
      </c>
      <c r="G154" s="2" t="s">
        <v>35</v>
      </c>
      <c r="H154" s="2">
        <v>431.7043688482127</v>
      </c>
      <c r="I154" s="4">
        <v>10000</v>
      </c>
      <c r="J154" s="4">
        <v>461.9236746675877</v>
      </c>
      <c r="K154" s="4">
        <v>10.23096183733379</v>
      </c>
      <c r="L154" s="4">
        <v>451.6927128302523</v>
      </c>
      <c r="M154" s="4">
        <v>20727.85251122462</v>
      </c>
    </row>
    <row r="155" spans="1:13" ht="18" customHeight="1">
      <c r="A155" s="5" t="s">
        <v>29</v>
      </c>
      <c r="B155" s="6">
        <v>45266.625</v>
      </c>
      <c r="C155" s="7">
        <v>23.97</v>
      </c>
      <c r="D155" s="6">
        <v>45268.35625</v>
      </c>
      <c r="E155" s="7">
        <v>23.48</v>
      </c>
      <c r="F155" s="5" t="s">
        <v>32</v>
      </c>
      <c r="G155" s="5" t="s">
        <v>31</v>
      </c>
      <c r="H155" s="5">
        <v>417.1359446043465</v>
      </c>
      <c r="I155" s="7">
        <v>10000</v>
      </c>
      <c r="J155" s="7">
        <v>202.6669774881669</v>
      </c>
      <c r="K155" s="7">
        <v>9.898666511255916</v>
      </c>
      <c r="L155" s="7">
        <v>192.7683109769096</v>
      </c>
      <c r="M155" s="7">
        <v>20920.62082220153</v>
      </c>
    </row>
    <row r="156" spans="1:13" ht="18" customHeight="1">
      <c r="A156" s="2" t="s">
        <v>29</v>
      </c>
      <c r="B156" s="3">
        <v>45268.58333333334</v>
      </c>
      <c r="C156" s="4">
        <v>22.97</v>
      </c>
      <c r="D156" s="3">
        <v>45273.63680555556</v>
      </c>
      <c r="E156" s="4">
        <v>23.62</v>
      </c>
      <c r="F156" s="2" t="s">
        <v>32</v>
      </c>
      <c r="G156" s="2" t="s">
        <v>33</v>
      </c>
      <c r="H156" s="2">
        <v>435.2557127312296</v>
      </c>
      <c r="I156" s="4">
        <v>10000</v>
      </c>
      <c r="J156" s="4">
        <v>-285.0243691947497</v>
      </c>
      <c r="K156" s="4">
        <v>10.14251218459737</v>
      </c>
      <c r="L156" s="4">
        <v>-295.1668813793476</v>
      </c>
      <c r="M156" s="4">
        <v>20625.45394082218</v>
      </c>
    </row>
    <row r="157" spans="1:13" ht="18" customHeight="1">
      <c r="A157" s="5" t="s">
        <v>29</v>
      </c>
      <c r="B157" s="6">
        <v>45273.83333333334</v>
      </c>
      <c r="C157" s="7">
        <v>23.97</v>
      </c>
      <c r="D157" s="6">
        <v>45289</v>
      </c>
      <c r="E157" s="7">
        <v>23.81</v>
      </c>
      <c r="F157" s="5" t="s">
        <v>30</v>
      </c>
      <c r="G157" s="5" t="s">
        <v>35</v>
      </c>
      <c r="H157" s="5">
        <v>417.0663552571214</v>
      </c>
      <c r="I157" s="7">
        <v>10000</v>
      </c>
      <c r="J157" s="7">
        <v>-68.39888226216853</v>
      </c>
      <c r="K157" s="7">
        <v>9.965800558868915</v>
      </c>
      <c r="L157" s="7">
        <v>-78.36468282103669</v>
      </c>
      <c r="M157" s="7">
        <v>20547.08925800115</v>
      </c>
    </row>
    <row r="158" spans="1:13" ht="18" customHeight="1">
      <c r="A158" s="2" t="s">
        <v>29</v>
      </c>
      <c r="B158" s="3">
        <v>45293.125</v>
      </c>
      <c r="C158" s="4">
        <v>23.99</v>
      </c>
      <c r="D158" s="3">
        <v>45294.26944444444</v>
      </c>
      <c r="E158" s="4">
        <v>23.36</v>
      </c>
      <c r="F158" s="2" t="s">
        <v>30</v>
      </c>
      <c r="G158" s="2" t="s">
        <v>33</v>
      </c>
      <c r="H158" s="2">
        <v>416.7361226871145</v>
      </c>
      <c r="I158" s="4">
        <v>10000</v>
      </c>
      <c r="J158" s="4">
        <v>-264.9778935535525</v>
      </c>
      <c r="K158" s="4">
        <v>9.867511053223225</v>
      </c>
      <c r="L158" s="4">
        <v>-274.8454046067745</v>
      </c>
      <c r="M158" s="4">
        <v>20272.24385339437</v>
      </c>
    </row>
    <row r="159" spans="1:13" ht="18" customHeight="1">
      <c r="A159" s="5" t="s">
        <v>29</v>
      </c>
      <c r="B159" s="6">
        <v>45299.33333333334</v>
      </c>
      <c r="C159" s="7">
        <v>22.95</v>
      </c>
      <c r="D159" s="6">
        <v>45303.42222222222</v>
      </c>
      <c r="E159" s="7">
        <v>23.48</v>
      </c>
      <c r="F159" s="5" t="s">
        <v>32</v>
      </c>
      <c r="G159" s="5" t="s">
        <v>33</v>
      </c>
      <c r="H159" s="5">
        <v>435.6728967890908</v>
      </c>
      <c r="I159" s="7">
        <v>10000</v>
      </c>
      <c r="J159" s="7">
        <v>-233.292581102145</v>
      </c>
      <c r="K159" s="7">
        <v>10.11664629055107</v>
      </c>
      <c r="L159" s="7">
        <v>-243.4092273926944</v>
      </c>
      <c r="M159" s="7">
        <v>20028.83462600168</v>
      </c>
    </row>
    <row r="160" spans="1:13" ht="18" customHeight="1">
      <c r="A160" s="2" t="s">
        <v>29</v>
      </c>
      <c r="B160" s="3">
        <v>45306.95833333334</v>
      </c>
      <c r="C160" s="4">
        <v>23.11</v>
      </c>
      <c r="D160" s="3">
        <v>45308.04652777778</v>
      </c>
      <c r="E160" s="4">
        <v>22.7</v>
      </c>
      <c r="F160" s="2" t="s">
        <v>32</v>
      </c>
      <c r="G160" s="2" t="s">
        <v>31</v>
      </c>
      <c r="H160" s="2">
        <v>432.6195111399525</v>
      </c>
      <c r="I160" s="4">
        <v>10000</v>
      </c>
      <c r="J160" s="4">
        <v>176.431625126309</v>
      </c>
      <c r="K160" s="4">
        <v>9.911784187436846</v>
      </c>
      <c r="L160" s="4">
        <v>166.5198409388722</v>
      </c>
      <c r="M160" s="4">
        <v>20195.35446694055</v>
      </c>
    </row>
    <row r="161" spans="1:13" ht="18" customHeight="1">
      <c r="A161" s="5" t="s">
        <v>29</v>
      </c>
      <c r="B161" s="6">
        <v>45309.83333333334</v>
      </c>
      <c r="C161" s="7">
        <v>22.74</v>
      </c>
      <c r="D161" s="6">
        <v>45313.03125</v>
      </c>
      <c r="E161" s="7">
        <v>22.33</v>
      </c>
      <c r="F161" s="5" t="s">
        <v>30</v>
      </c>
      <c r="G161" s="5" t="s">
        <v>33</v>
      </c>
      <c r="H161" s="5">
        <v>439.6570674873598</v>
      </c>
      <c r="I161" s="7">
        <v>10000</v>
      </c>
      <c r="J161" s="7">
        <v>-181.021410845978</v>
      </c>
      <c r="K161" s="7">
        <v>9.909489294577012</v>
      </c>
      <c r="L161" s="7">
        <v>-190.9309001405563</v>
      </c>
      <c r="M161" s="7">
        <v>20004.42356679999</v>
      </c>
    </row>
    <row r="162" spans="1:13" ht="18" customHeight="1">
      <c r="A162" s="2" t="s">
        <v>29</v>
      </c>
      <c r="B162" s="3">
        <v>45314.33333333334</v>
      </c>
      <c r="C162" s="4">
        <v>22.29</v>
      </c>
      <c r="D162" s="3">
        <v>45315.33611111111</v>
      </c>
      <c r="E162" s="4">
        <v>22.8</v>
      </c>
      <c r="F162" s="2" t="s">
        <v>30</v>
      </c>
      <c r="G162" s="2" t="s">
        <v>31</v>
      </c>
      <c r="H162" s="2">
        <v>448.5511796896026</v>
      </c>
      <c r="I162" s="4">
        <v>10000</v>
      </c>
      <c r="J162" s="4">
        <v>229.5394050347449</v>
      </c>
      <c r="K162" s="4">
        <v>10.11476970251737</v>
      </c>
      <c r="L162" s="4">
        <v>219.4246353322269</v>
      </c>
      <c r="M162" s="4">
        <v>20223.84820213222</v>
      </c>
    </row>
    <row r="163" spans="1:13" ht="18" customHeight="1">
      <c r="A163" s="5" t="s">
        <v>34</v>
      </c>
      <c r="B163" s="6">
        <v>45316.04166666666</v>
      </c>
      <c r="C163" s="7">
        <v>22.74</v>
      </c>
      <c r="D163" s="6">
        <v>45328</v>
      </c>
      <c r="E163" s="7">
        <v>22.36</v>
      </c>
      <c r="F163" s="5" t="s">
        <v>30</v>
      </c>
      <c r="G163" s="5" t="s">
        <v>35</v>
      </c>
      <c r="H163" s="5">
        <v>439.5797617477692</v>
      </c>
      <c r="I163" s="7">
        <v>10000</v>
      </c>
      <c r="J163" s="7">
        <v>-169.6777880346386</v>
      </c>
      <c r="K163" s="7">
        <v>9.915161105982682</v>
      </c>
      <c r="L163" s="7">
        <v>-179.5929491406205</v>
      </c>
      <c r="M163" s="7">
        <v>20044.2552529916</v>
      </c>
    </row>
    <row r="164" spans="1:13" ht="18" customHeight="1">
      <c r="A164" s="2" t="s">
        <v>29</v>
      </c>
      <c r="B164" s="3">
        <v>45329.375</v>
      </c>
      <c r="C164" s="4">
        <v>22.3</v>
      </c>
      <c r="D164" s="3">
        <v>45333.75</v>
      </c>
      <c r="E164" s="4">
        <v>22.61</v>
      </c>
      <c r="F164" s="2" t="s">
        <v>32</v>
      </c>
      <c r="G164" s="2" t="s">
        <v>35</v>
      </c>
      <c r="H164" s="2">
        <v>448.3299708585519</v>
      </c>
      <c r="I164" s="4">
        <v>10000</v>
      </c>
      <c r="J164" s="4">
        <v>-138.9822909661505</v>
      </c>
      <c r="K164" s="4">
        <v>10.06949114548308</v>
      </c>
      <c r="L164" s="4">
        <v>-149.0517821116337</v>
      </c>
      <c r="M164" s="4">
        <v>19895.20347087997</v>
      </c>
    </row>
    <row r="165" spans="1:13" ht="18" customHeight="1">
      <c r="A165" s="5" t="s">
        <v>34</v>
      </c>
      <c r="B165" s="6">
        <v>45333.79166666666</v>
      </c>
      <c r="C165" s="7">
        <v>22.64</v>
      </c>
      <c r="D165" s="6">
        <v>45335.00138888889</v>
      </c>
      <c r="E165" s="7">
        <v>22.71</v>
      </c>
      <c r="F165" s="5" t="s">
        <v>30</v>
      </c>
      <c r="G165" s="5" t="s">
        <v>35</v>
      </c>
      <c r="H165" s="5">
        <v>441.5790868144484</v>
      </c>
      <c r="I165" s="7">
        <v>10000</v>
      </c>
      <c r="J165" s="7">
        <v>28.26106155612472</v>
      </c>
      <c r="K165" s="7">
        <v>10.01413053077806</v>
      </c>
      <c r="L165" s="7">
        <v>18.24693102534729</v>
      </c>
      <c r="M165" s="7">
        <v>19913.45040190531</v>
      </c>
    </row>
    <row r="166" spans="1:13" ht="18" customHeight="1">
      <c r="A166" s="2" t="s">
        <v>29</v>
      </c>
      <c r="B166" s="3">
        <v>45335.66666666666</v>
      </c>
      <c r="C166" s="4">
        <v>22.06</v>
      </c>
      <c r="D166" s="3">
        <v>45337</v>
      </c>
      <c r="E166" s="4">
        <v>22.4</v>
      </c>
      <c r="F166" s="2" t="s">
        <v>32</v>
      </c>
      <c r="G166" s="2" t="s">
        <v>35</v>
      </c>
      <c r="H166" s="2">
        <v>453.3091568449683</v>
      </c>
      <c r="I166" s="4">
        <v>10000</v>
      </c>
      <c r="J166" s="4">
        <v>-154.5784224841347</v>
      </c>
      <c r="K166" s="4">
        <v>10.07728921124207</v>
      </c>
      <c r="L166" s="4">
        <v>-164.6557116953772</v>
      </c>
      <c r="M166" s="4">
        <v>19748.79469020994</v>
      </c>
    </row>
    <row r="167" spans="1:13" ht="18" customHeight="1">
      <c r="A167" s="5" t="s">
        <v>34</v>
      </c>
      <c r="B167" s="6">
        <v>45337.04166666666</v>
      </c>
      <c r="C167" s="7">
        <v>22.41</v>
      </c>
      <c r="D167" s="6">
        <v>45349</v>
      </c>
      <c r="E167" s="7">
        <v>22.53</v>
      </c>
      <c r="F167" s="5" t="s">
        <v>30</v>
      </c>
      <c r="G167" s="5" t="s">
        <v>35</v>
      </c>
      <c r="H167" s="5">
        <v>446.090020966231</v>
      </c>
      <c r="I167" s="7">
        <v>10000</v>
      </c>
      <c r="J167" s="7">
        <v>50.40817236918389</v>
      </c>
      <c r="K167" s="7">
        <v>10.02520408618459</v>
      </c>
      <c r="L167" s="7">
        <v>40.38296828300008</v>
      </c>
      <c r="M167" s="7">
        <v>19789.17765849294</v>
      </c>
    </row>
    <row r="168" spans="1:13" ht="18" customHeight="1">
      <c r="A168" s="2" t="s">
        <v>29</v>
      </c>
      <c r="B168" s="3">
        <v>45349.29166666666</v>
      </c>
      <c r="C168" s="4">
        <v>22.65</v>
      </c>
      <c r="D168" s="3">
        <v>45352.475</v>
      </c>
      <c r="E168" s="4">
        <v>23.09</v>
      </c>
      <c r="F168" s="2" t="s">
        <v>30</v>
      </c>
      <c r="G168" s="2" t="s">
        <v>31</v>
      </c>
      <c r="H168" s="2">
        <v>441.3257425305619</v>
      </c>
      <c r="I168" s="4">
        <v>10000</v>
      </c>
      <c r="J168" s="4">
        <v>190.2910253167008</v>
      </c>
      <c r="K168" s="4">
        <v>10.09514551265835</v>
      </c>
      <c r="L168" s="4">
        <v>180.1958798040432</v>
      </c>
      <c r="M168" s="4">
        <v>19969.37353829698</v>
      </c>
    </row>
    <row r="169" spans="1:13" ht="18" customHeight="1">
      <c r="A169" s="5" t="s">
        <v>29</v>
      </c>
      <c r="B169" s="6">
        <v>45375.875</v>
      </c>
      <c r="C169" s="7">
        <v>24.82</v>
      </c>
      <c r="D169" s="6">
        <v>45384.15763888889</v>
      </c>
      <c r="E169" s="7">
        <v>25.47</v>
      </c>
      <c r="F169" s="5" t="s">
        <v>30</v>
      </c>
      <c r="G169" s="5" t="s">
        <v>31</v>
      </c>
      <c r="H169" s="5">
        <v>402.7548431269886</v>
      </c>
      <c r="I169" s="7">
        <v>10000</v>
      </c>
      <c r="J169" s="7">
        <v>259.1561602357844</v>
      </c>
      <c r="K169" s="7">
        <v>10.12957808011789</v>
      </c>
      <c r="L169" s="7">
        <v>249.0265821556677</v>
      </c>
      <c r="M169" s="7">
        <v>20218.40012045265</v>
      </c>
    </row>
    <row r="170" spans="1:13" ht="18" customHeight="1">
      <c r="A170" s="2" t="s">
        <v>29</v>
      </c>
      <c r="B170" s="3">
        <v>45403.75</v>
      </c>
      <c r="C170" s="4">
        <v>28.68</v>
      </c>
      <c r="D170" s="3">
        <v>45403.97013888889</v>
      </c>
      <c r="E170" s="4">
        <v>28.08</v>
      </c>
      <c r="F170" s="2" t="s">
        <v>30</v>
      </c>
      <c r="G170" s="2" t="s">
        <v>33</v>
      </c>
      <c r="H170" s="2">
        <v>348.5656523406183</v>
      </c>
      <c r="I170" s="4">
        <v>10000</v>
      </c>
      <c r="J170" s="4">
        <v>-210.2058324869131</v>
      </c>
      <c r="K170" s="4">
        <v>9.894897083756543</v>
      </c>
      <c r="L170" s="4">
        <v>-220.1007295706695</v>
      </c>
      <c r="M170" s="4">
        <v>19998.29939088198</v>
      </c>
    </row>
    <row r="171" spans="1:13" ht="18" customHeight="1">
      <c r="A171" s="5" t="s">
        <v>29</v>
      </c>
      <c r="B171" s="6">
        <v>45404.29166666666</v>
      </c>
      <c r="C171" s="7">
        <v>27.72</v>
      </c>
      <c r="D171" s="6">
        <v>45404.90138888889</v>
      </c>
      <c r="E171" s="7">
        <v>26.99</v>
      </c>
      <c r="F171" s="5" t="s">
        <v>32</v>
      </c>
      <c r="G171" s="5" t="s">
        <v>31</v>
      </c>
      <c r="H171" s="5">
        <v>360.7373471375491</v>
      </c>
      <c r="I171" s="7">
        <v>10000</v>
      </c>
      <c r="J171" s="7">
        <v>260.3494913924046</v>
      </c>
      <c r="K171" s="7">
        <v>9.869825254303798</v>
      </c>
      <c r="L171" s="7">
        <v>250.4796661381006</v>
      </c>
      <c r="M171" s="7">
        <v>20248.77905702008</v>
      </c>
    </row>
    <row r="172" spans="1:13" ht="18" customHeight="1">
      <c r="A172" s="2" t="s">
        <v>29</v>
      </c>
      <c r="B172" s="3">
        <v>45405.875</v>
      </c>
      <c r="C172" s="4">
        <v>27.25</v>
      </c>
      <c r="D172" s="3">
        <v>45412.0625</v>
      </c>
      <c r="E172" s="4">
        <v>26.74</v>
      </c>
      <c r="F172" s="2" t="s">
        <v>30</v>
      </c>
      <c r="G172" s="2" t="s">
        <v>33</v>
      </c>
      <c r="H172" s="2">
        <v>366.8782331144293</v>
      </c>
      <c r="I172" s="4">
        <v>10000</v>
      </c>
      <c r="J172" s="4">
        <v>-186.5497981536654</v>
      </c>
      <c r="K172" s="4">
        <v>9.906725100923166</v>
      </c>
      <c r="L172" s="4">
        <v>-196.4565232545901</v>
      </c>
      <c r="M172" s="4">
        <v>20052.32253376549</v>
      </c>
    </row>
    <row r="173" spans="1:13" ht="18" customHeight="1">
      <c r="A173" s="5" t="s">
        <v>29</v>
      </c>
      <c r="B173" s="6">
        <v>45413.5</v>
      </c>
      <c r="C173" s="7">
        <v>26.52</v>
      </c>
      <c r="D173" s="6">
        <v>45418.24652777778</v>
      </c>
      <c r="E173" s="7">
        <v>27.16</v>
      </c>
      <c r="F173" s="5" t="s">
        <v>30</v>
      </c>
      <c r="G173" s="5" t="s">
        <v>31</v>
      </c>
      <c r="H173" s="5">
        <v>376.9886149438287</v>
      </c>
      <c r="I173" s="7">
        <v>10000</v>
      </c>
      <c r="J173" s="7">
        <v>239.4590576919996</v>
      </c>
      <c r="K173" s="7">
        <v>10.119729528846</v>
      </c>
      <c r="L173" s="7">
        <v>229.3393281631543</v>
      </c>
      <c r="M173" s="7">
        <v>20281.66186192864</v>
      </c>
    </row>
    <row r="174" spans="1:13" ht="18" customHeight="1">
      <c r="A174" s="2" t="s">
        <v>29</v>
      </c>
      <c r="B174" s="3">
        <v>45419.58333333334</v>
      </c>
      <c r="C174" s="4">
        <v>27.25</v>
      </c>
      <c r="D174" s="3">
        <v>45421</v>
      </c>
      <c r="E174" s="4">
        <v>27.46</v>
      </c>
      <c r="F174" s="2" t="s">
        <v>32</v>
      </c>
      <c r="G174" s="2" t="s">
        <v>35</v>
      </c>
      <c r="H174" s="2">
        <v>366.8916935720575</v>
      </c>
      <c r="I174" s="4">
        <v>10000</v>
      </c>
      <c r="J174" s="4">
        <v>-77.7810390372761</v>
      </c>
      <c r="K174" s="4">
        <v>10.03889051951864</v>
      </c>
      <c r="L174" s="4">
        <v>-87.8199295567938</v>
      </c>
      <c r="M174" s="4">
        <v>20193.84193237185</v>
      </c>
    </row>
    <row r="175" spans="1:13" ht="18" customHeight="1">
      <c r="A175" s="5" t="s">
        <v>34</v>
      </c>
      <c r="B175" s="6">
        <v>45421.04166666666</v>
      </c>
      <c r="C175" s="7">
        <v>27.52</v>
      </c>
      <c r="D175" s="6">
        <v>45443</v>
      </c>
      <c r="E175" s="7">
        <v>30.94</v>
      </c>
      <c r="F175" s="5" t="s">
        <v>30</v>
      </c>
      <c r="G175" s="5" t="s">
        <v>35</v>
      </c>
      <c r="H175" s="5">
        <v>363.2796890325862</v>
      </c>
      <c r="I175" s="7">
        <v>10000</v>
      </c>
      <c r="J175" s="7">
        <v>1241.326697424346</v>
      </c>
      <c r="K175" s="7">
        <v>10.62066334871217</v>
      </c>
      <c r="L175" s="7">
        <v>1230.706034075632</v>
      </c>
      <c r="M175" s="7">
        <v>21424.54796644748</v>
      </c>
    </row>
    <row r="176" spans="1:13" ht="18" customHeight="1">
      <c r="A176" s="2" t="s">
        <v>29</v>
      </c>
      <c r="B176" s="3">
        <v>45445.79166666666</v>
      </c>
      <c r="C176" s="4">
        <v>30.37</v>
      </c>
      <c r="D176" s="3">
        <v>45447.40347222222</v>
      </c>
      <c r="E176" s="4">
        <v>29.49</v>
      </c>
      <c r="F176" s="2" t="s">
        <v>32</v>
      </c>
      <c r="G176" s="2" t="s">
        <v>31</v>
      </c>
      <c r="H176" s="2">
        <v>329.2072688964972</v>
      </c>
      <c r="I176" s="4">
        <v>10000</v>
      </c>
      <c r="J176" s="4">
        <v>290.7767114321286</v>
      </c>
      <c r="K176" s="4">
        <v>9.854611644283937</v>
      </c>
      <c r="L176" s="4">
        <v>280.9220997878438</v>
      </c>
      <c r="M176" s="4">
        <v>21705.47006623532</v>
      </c>
    </row>
    <row r="177" spans="1:13" ht="18" customHeight="1">
      <c r="A177" s="5" t="s">
        <v>29</v>
      </c>
      <c r="B177" s="6">
        <v>45447.41666666666</v>
      </c>
      <c r="C177" s="7">
        <v>29.45</v>
      </c>
      <c r="D177" s="6">
        <v>45448.94583333333</v>
      </c>
      <c r="E177" s="7">
        <v>30.54</v>
      </c>
      <c r="F177" s="5" t="s">
        <v>32</v>
      </c>
      <c r="G177" s="5" t="s">
        <v>33</v>
      </c>
      <c r="H177" s="5">
        <v>339.5124601072859</v>
      </c>
      <c r="I177" s="7">
        <v>10000</v>
      </c>
      <c r="J177" s="7">
        <v>-370.0000000000006</v>
      </c>
      <c r="K177" s="7">
        <v>10.185</v>
      </c>
      <c r="L177" s="7">
        <v>-380.1850000000013</v>
      </c>
      <c r="M177" s="7">
        <v>21325.28506623532</v>
      </c>
    </row>
    <row r="178" spans="1:13" ht="18" customHeight="1">
      <c r="A178" s="2" t="s">
        <v>29</v>
      </c>
      <c r="B178" s="3">
        <v>45450.5</v>
      </c>
      <c r="C178" s="4">
        <v>29.27</v>
      </c>
      <c r="D178" s="3">
        <v>45463.03819444445</v>
      </c>
      <c r="E178" s="4">
        <v>30.32</v>
      </c>
      <c r="F178" s="2" t="s">
        <v>32</v>
      </c>
      <c r="G178" s="2" t="s">
        <v>33</v>
      </c>
      <c r="H178" s="2">
        <v>341.6117241143716</v>
      </c>
      <c r="I178" s="4">
        <v>10000</v>
      </c>
      <c r="J178" s="4">
        <v>-359.4955452073092</v>
      </c>
      <c r="K178" s="4">
        <v>10.17974777260366</v>
      </c>
      <c r="L178" s="4">
        <v>-369.6752929799113</v>
      </c>
      <c r="M178" s="4">
        <v>20955.60977325541</v>
      </c>
    </row>
    <row r="179" spans="1:13" ht="18" customHeight="1">
      <c r="A179" s="5" t="s">
        <v>29</v>
      </c>
      <c r="B179" s="6">
        <v>45464.45833333334</v>
      </c>
      <c r="C179" s="7">
        <v>29.73</v>
      </c>
      <c r="D179" s="6">
        <v>45469.39444444444</v>
      </c>
      <c r="E179" s="7">
        <v>28.63</v>
      </c>
      <c r="F179" s="5" t="s">
        <v>32</v>
      </c>
      <c r="G179" s="5" t="s">
        <v>31</v>
      </c>
      <c r="H179" s="5">
        <v>336.337952374546</v>
      </c>
      <c r="I179" s="7">
        <v>10000</v>
      </c>
      <c r="J179" s="7">
        <v>369.9999999999997</v>
      </c>
      <c r="K179" s="7">
        <v>9.815</v>
      </c>
      <c r="L179" s="7">
        <v>360.1850000000013</v>
      </c>
      <c r="M179" s="7">
        <v>21315.79477325541</v>
      </c>
    </row>
    <row r="180" spans="1:13" ht="18" customHeight="1">
      <c r="A180" s="2" t="s">
        <v>29</v>
      </c>
      <c r="B180" s="3">
        <v>45469.91666666666</v>
      </c>
      <c r="C180" s="4">
        <v>28.74</v>
      </c>
      <c r="D180" s="3">
        <v>45470.36041666667</v>
      </c>
      <c r="E180" s="4">
        <v>29.18</v>
      </c>
      <c r="F180" s="2" t="s">
        <v>32</v>
      </c>
      <c r="G180" s="2" t="s">
        <v>33</v>
      </c>
      <c r="H180" s="2">
        <v>347.9471120389701</v>
      </c>
      <c r="I180" s="4">
        <v>10000</v>
      </c>
      <c r="J180" s="4">
        <v>-155.2324776264335</v>
      </c>
      <c r="K180" s="4">
        <v>10.07761623881322</v>
      </c>
      <c r="L180" s="4">
        <v>-165.310093865246</v>
      </c>
      <c r="M180" s="4">
        <v>21150.48467939017</v>
      </c>
    </row>
    <row r="181" spans="1:13" ht="18" customHeight="1">
      <c r="A181" s="5" t="s">
        <v>29</v>
      </c>
      <c r="B181" s="6">
        <v>45470.58333333334</v>
      </c>
      <c r="C181" s="7">
        <v>28.94</v>
      </c>
      <c r="D181" s="6">
        <v>45471.37638888889</v>
      </c>
      <c r="E181" s="7">
        <v>29.53</v>
      </c>
      <c r="F181" s="5" t="s">
        <v>30</v>
      </c>
      <c r="G181" s="5" t="s">
        <v>31</v>
      </c>
      <c r="H181" s="5">
        <v>345.4947484798231</v>
      </c>
      <c r="I181" s="7">
        <v>10000</v>
      </c>
      <c r="J181" s="7">
        <v>203.7970069488045</v>
      </c>
      <c r="K181" s="7">
        <v>10.1018985034744</v>
      </c>
      <c r="L181" s="7">
        <v>193.6951084453285</v>
      </c>
      <c r="M181" s="7">
        <v>21344.1797878355</v>
      </c>
    </row>
    <row r="182" spans="1:13" ht="18" customHeight="1">
      <c r="A182" s="2" t="s">
        <v>29</v>
      </c>
      <c r="B182" s="3">
        <v>45474.125</v>
      </c>
      <c r="C182" s="4">
        <v>29.12</v>
      </c>
      <c r="D182" s="3">
        <v>45475.40972222222</v>
      </c>
      <c r="E182" s="4">
        <v>29.69</v>
      </c>
      <c r="F182" s="2" t="s">
        <v>32</v>
      </c>
      <c r="G182" s="2" t="s">
        <v>33</v>
      </c>
      <c r="H182" s="2">
        <v>343.3948010027128</v>
      </c>
      <c r="I182" s="4">
        <v>10000</v>
      </c>
      <c r="J182" s="4">
        <v>-197.4098279643639</v>
      </c>
      <c r="K182" s="4">
        <v>10.09870491398218</v>
      </c>
      <c r="L182" s="4">
        <v>-207.5085328783462</v>
      </c>
      <c r="M182" s="4">
        <v>21136.67125495715</v>
      </c>
    </row>
    <row r="183" spans="1:13" ht="18" customHeight="1">
      <c r="A183" s="5" t="s">
        <v>29</v>
      </c>
      <c r="B183" s="6">
        <v>45475.91666666666</v>
      </c>
      <c r="C183" s="7">
        <v>29.57</v>
      </c>
      <c r="D183" s="6">
        <v>45476.33958333333</v>
      </c>
      <c r="E183" s="7">
        <v>30.28</v>
      </c>
      <c r="F183" s="5" t="s">
        <v>30</v>
      </c>
      <c r="G183" s="5" t="s">
        <v>31</v>
      </c>
      <c r="H183" s="5">
        <v>338.089120292109</v>
      </c>
      <c r="I183" s="7">
        <v>10000</v>
      </c>
      <c r="J183" s="7">
        <v>238.9854766430848</v>
      </c>
      <c r="K183" s="7">
        <v>10.11949273832154</v>
      </c>
      <c r="L183" s="7">
        <v>228.865983904765</v>
      </c>
      <c r="M183" s="7">
        <v>21365.53723886191</v>
      </c>
    </row>
    <row r="184" spans="1:13" ht="18" customHeight="1">
      <c r="A184" s="2" t="s">
        <v>29</v>
      </c>
      <c r="B184" s="3">
        <v>45491.75</v>
      </c>
      <c r="C184" s="4">
        <v>29.76</v>
      </c>
      <c r="D184" s="3">
        <v>45492.29236111111</v>
      </c>
      <c r="E184" s="4">
        <v>29.1</v>
      </c>
      <c r="F184" s="2" t="s">
        <v>32</v>
      </c>
      <c r="G184" s="2" t="s">
        <v>31</v>
      </c>
      <c r="H184" s="2">
        <v>336.0215053763441</v>
      </c>
      <c r="I184" s="4">
        <v>10000</v>
      </c>
      <c r="J184" s="4">
        <v>221.0834172056595</v>
      </c>
      <c r="K184" s="4">
        <v>9.889458291397171</v>
      </c>
      <c r="L184" s="4">
        <v>211.1939589142639</v>
      </c>
      <c r="M184" s="4">
        <v>21576.73119777618</v>
      </c>
    </row>
    <row r="185" spans="1:13" ht="18" customHeight="1">
      <c r="A185" s="5" t="s">
        <v>29</v>
      </c>
      <c r="B185" s="6">
        <v>45495.45833333334</v>
      </c>
      <c r="C185" s="7">
        <v>28.95</v>
      </c>
      <c r="D185" s="6">
        <v>45497.91041666667</v>
      </c>
      <c r="E185" s="7">
        <v>28.29</v>
      </c>
      <c r="F185" s="5" t="s">
        <v>32</v>
      </c>
      <c r="G185" s="5" t="s">
        <v>31</v>
      </c>
      <c r="H185" s="5">
        <v>345.3873519151729</v>
      </c>
      <c r="I185" s="7">
        <v>10000</v>
      </c>
      <c r="J185" s="7">
        <v>228.2329995595116</v>
      </c>
      <c r="K185" s="7">
        <v>9.885883500220244</v>
      </c>
      <c r="L185" s="7">
        <v>218.3471160592926</v>
      </c>
      <c r="M185" s="7">
        <v>21795.07831383547</v>
      </c>
    </row>
    <row r="186" spans="1:13" ht="18" customHeight="1">
      <c r="A186" s="2" t="s">
        <v>29</v>
      </c>
      <c r="B186" s="3">
        <v>45499.5</v>
      </c>
      <c r="C186" s="4">
        <v>27.8</v>
      </c>
      <c r="D186" s="3">
        <v>45504.06180555555</v>
      </c>
      <c r="E186" s="4">
        <v>28.62</v>
      </c>
      <c r="F186" s="2" t="s">
        <v>32</v>
      </c>
      <c r="G186" s="2" t="s">
        <v>33</v>
      </c>
      <c r="H186" s="2">
        <v>359.5958143047215</v>
      </c>
      <c r="I186" s="4">
        <v>10000</v>
      </c>
      <c r="J186" s="4">
        <v>-292.8715113794114</v>
      </c>
      <c r="K186" s="4">
        <v>10.1464357556897</v>
      </c>
      <c r="L186" s="4">
        <v>-303.0179471351003</v>
      </c>
      <c r="M186" s="4">
        <v>21492.06036670037</v>
      </c>
    </row>
    <row r="187" spans="1:13" ht="18" customHeight="1">
      <c r="A187" s="5" t="s">
        <v>29</v>
      </c>
      <c r="B187" s="6">
        <v>45505.625</v>
      </c>
      <c r="C187" s="7">
        <v>28.31</v>
      </c>
      <c r="D187" s="6">
        <v>45509.27986111111</v>
      </c>
      <c r="E187" s="7">
        <v>27.31</v>
      </c>
      <c r="F187" s="5" t="s">
        <v>32</v>
      </c>
      <c r="G187" s="5" t="s">
        <v>31</v>
      </c>
      <c r="H187" s="5">
        <v>353.1946455691732</v>
      </c>
      <c r="I187" s="7">
        <v>10000</v>
      </c>
      <c r="J187" s="7">
        <v>353.6321875504213</v>
      </c>
      <c r="K187" s="7">
        <v>9.82318390622479</v>
      </c>
      <c r="L187" s="7">
        <v>343.8090036441972</v>
      </c>
      <c r="M187" s="7">
        <v>21835.86937034457</v>
      </c>
    </row>
    <row r="188" spans="1:13" ht="18" customHeight="1">
      <c r="A188" s="2" t="s">
        <v>29</v>
      </c>
      <c r="B188" s="3">
        <v>45511.83333333334</v>
      </c>
      <c r="C188" s="4">
        <v>26.63</v>
      </c>
      <c r="D188" s="3">
        <v>45512.40069444444</v>
      </c>
      <c r="E188" s="4">
        <v>27.12</v>
      </c>
      <c r="F188" s="2" t="s">
        <v>32</v>
      </c>
      <c r="G188" s="2" t="s">
        <v>33</v>
      </c>
      <c r="H188" s="2">
        <v>375.4458419373005</v>
      </c>
      <c r="I188" s="4">
        <v>10000</v>
      </c>
      <c r="J188" s="4">
        <v>-185.8031779622422</v>
      </c>
      <c r="K188" s="4">
        <v>10.09290158898112</v>
      </c>
      <c r="L188" s="4">
        <v>-195.8960795512248</v>
      </c>
      <c r="M188" s="4">
        <v>21639.97329079334</v>
      </c>
    </row>
    <row r="189" spans="1:13" ht="18" customHeight="1">
      <c r="A189" s="5" t="s">
        <v>29</v>
      </c>
      <c r="B189" s="6">
        <v>45512.5</v>
      </c>
      <c r="C189" s="7">
        <v>27.4</v>
      </c>
      <c r="D189" s="6">
        <v>45516.29930555556</v>
      </c>
      <c r="E189" s="7">
        <v>27.96</v>
      </c>
      <c r="F189" s="5" t="s">
        <v>30</v>
      </c>
      <c r="G189" s="5" t="s">
        <v>31</v>
      </c>
      <c r="H189" s="5">
        <v>364.9235485165858</v>
      </c>
      <c r="I189" s="7">
        <v>10000</v>
      </c>
      <c r="J189" s="7">
        <v>203.7467570687526</v>
      </c>
      <c r="K189" s="7">
        <v>10.10187337853438</v>
      </c>
      <c r="L189" s="7">
        <v>193.64488369022</v>
      </c>
      <c r="M189" s="7">
        <v>21833.61817448356</v>
      </c>
    </row>
    <row r="190" spans="1:13" ht="18" customHeight="1">
      <c r="A190" s="2" t="s">
        <v>29</v>
      </c>
      <c r="B190" s="3">
        <v>45516.33333333334</v>
      </c>
      <c r="C190" s="4">
        <v>27.88</v>
      </c>
      <c r="D190" s="3">
        <v>45517.39027777778</v>
      </c>
      <c r="E190" s="4">
        <v>27.45</v>
      </c>
      <c r="F190" s="2" t="s">
        <v>30</v>
      </c>
      <c r="G190" s="2" t="s">
        <v>33</v>
      </c>
      <c r="H190" s="2">
        <v>358.6414661263136</v>
      </c>
      <c r="I190" s="4">
        <v>10000</v>
      </c>
      <c r="J190" s="4">
        <v>-154.2394617575839</v>
      </c>
      <c r="K190" s="4">
        <v>9.922880269121208</v>
      </c>
      <c r="L190" s="4">
        <v>-164.162342026706</v>
      </c>
      <c r="M190" s="4">
        <v>21669.45583245686</v>
      </c>
    </row>
    <row r="191" spans="1:13" ht="18" customHeight="1">
      <c r="A191" s="5" t="s">
        <v>29</v>
      </c>
      <c r="B191" s="6">
        <v>45538.25</v>
      </c>
      <c r="C191" s="7">
        <v>28.27</v>
      </c>
      <c r="D191" s="6">
        <v>45538.41666666666</v>
      </c>
      <c r="E191" s="7">
        <v>27.77</v>
      </c>
      <c r="F191" s="5" t="s">
        <v>32</v>
      </c>
      <c r="G191" s="5" t="s">
        <v>31</v>
      </c>
      <c r="H191" s="5">
        <v>353.6317985713275</v>
      </c>
      <c r="I191" s="7">
        <v>10000</v>
      </c>
      <c r="J191" s="7">
        <v>176.4639832487361</v>
      </c>
      <c r="K191" s="7">
        <v>9.911768008375631</v>
      </c>
      <c r="L191" s="7">
        <v>166.552215240361</v>
      </c>
      <c r="M191" s="7">
        <v>21836.00804769722</v>
      </c>
    </row>
    <row r="192" spans="1:13" ht="18" customHeight="1">
      <c r="A192" s="2" t="s">
        <v>29</v>
      </c>
      <c r="B192" s="3">
        <v>45539.75</v>
      </c>
      <c r="C192" s="4">
        <v>28.24</v>
      </c>
      <c r="D192" s="3">
        <v>45540.39652777778</v>
      </c>
      <c r="E192" s="4">
        <v>28.95</v>
      </c>
      <c r="F192" s="2" t="s">
        <v>30</v>
      </c>
      <c r="G192" s="2" t="s">
        <v>31</v>
      </c>
      <c r="H192" s="2">
        <v>354.0198959181506</v>
      </c>
      <c r="I192" s="4">
        <v>10000</v>
      </c>
      <c r="J192" s="4">
        <v>250.9745511587564</v>
      </c>
      <c r="K192" s="4">
        <v>10.12548727557938</v>
      </c>
      <c r="L192" s="4">
        <v>240.8490638831754</v>
      </c>
      <c r="M192" s="4">
        <v>22076.85711158039</v>
      </c>
    </row>
    <row r="193" spans="1:13" ht="18" customHeight="1">
      <c r="A193" s="5" t="s">
        <v>29</v>
      </c>
      <c r="B193" s="6">
        <v>45541.625</v>
      </c>
      <c r="C193" s="7">
        <v>27.93</v>
      </c>
      <c r="D193" s="6">
        <v>45547</v>
      </c>
      <c r="E193" s="7">
        <v>28.69</v>
      </c>
      <c r="F193" s="5" t="s">
        <v>32</v>
      </c>
      <c r="G193" s="5" t="s">
        <v>35</v>
      </c>
      <c r="H193" s="5">
        <v>358.0251333643621</v>
      </c>
      <c r="I193" s="7">
        <v>10000</v>
      </c>
      <c r="J193" s="7">
        <v>-273.1731767570076</v>
      </c>
      <c r="K193" s="7">
        <v>10.1365865883785</v>
      </c>
      <c r="L193" s="7">
        <v>-283.3097633453872</v>
      </c>
      <c r="M193" s="7">
        <v>21793.54734823501</v>
      </c>
    </row>
    <row r="194" spans="1:13" ht="18" customHeight="1">
      <c r="A194" s="2" t="s">
        <v>34</v>
      </c>
      <c r="B194" s="3">
        <v>45547.04166666666</v>
      </c>
      <c r="C194" s="4">
        <v>28.72</v>
      </c>
      <c r="D194" s="3">
        <v>45566</v>
      </c>
      <c r="E194" s="4">
        <v>31.31</v>
      </c>
      <c r="F194" s="2" t="s">
        <v>30</v>
      </c>
      <c r="G194" s="2" t="s">
        <v>35</v>
      </c>
      <c r="H194" s="2">
        <v>348.0924533556112</v>
      </c>
      <c r="I194" s="4">
        <v>10000</v>
      </c>
      <c r="J194" s="4">
        <v>900.1670843776101</v>
      </c>
      <c r="K194" s="4">
        <v>10.45008354218881</v>
      </c>
      <c r="L194" s="4">
        <v>889.7170008354224</v>
      </c>
      <c r="M194" s="4">
        <v>22683.26434907043</v>
      </c>
    </row>
    <row r="195" spans="1:13" ht="18" customHeight="1">
      <c r="A195" s="5" t="s">
        <v>29</v>
      </c>
      <c r="B195" s="6">
        <v>45566.29166666666</v>
      </c>
      <c r="C195" s="7">
        <v>31.35</v>
      </c>
      <c r="D195" s="6">
        <v>45566.41388888889</v>
      </c>
      <c r="E195" s="7">
        <v>31.83</v>
      </c>
      <c r="F195" s="5" t="s">
        <v>30</v>
      </c>
      <c r="G195" s="5" t="s">
        <v>31</v>
      </c>
      <c r="H195" s="5">
        <v>318.9690918949954</v>
      </c>
      <c r="I195" s="7">
        <v>10000</v>
      </c>
      <c r="J195" s="7">
        <v>155.1812680536653</v>
      </c>
      <c r="K195" s="7">
        <v>10.07759063402683</v>
      </c>
      <c r="L195" s="7">
        <v>145.10367741964</v>
      </c>
      <c r="M195" s="7">
        <v>22828.36802649007</v>
      </c>
    </row>
    <row r="196" spans="1:13" ht="18" customHeight="1">
      <c r="A196" s="2" t="s">
        <v>29</v>
      </c>
      <c r="B196" s="3">
        <v>45567.625</v>
      </c>
      <c r="C196" s="4">
        <v>31.69</v>
      </c>
      <c r="D196" s="3">
        <v>45569.46458333333</v>
      </c>
      <c r="E196" s="4">
        <v>32.66</v>
      </c>
      <c r="F196" s="2" t="s">
        <v>30</v>
      </c>
      <c r="G196" s="2" t="s">
        <v>31</v>
      </c>
      <c r="H196" s="2">
        <v>315.5569580309246</v>
      </c>
      <c r="I196" s="4">
        <v>10000</v>
      </c>
      <c r="J196" s="4">
        <v>306.3885438223468</v>
      </c>
      <c r="K196" s="4">
        <v>10.15319427191117</v>
      </c>
      <c r="L196" s="4">
        <v>296.2353495504358</v>
      </c>
      <c r="M196" s="4">
        <v>23124.6033760405</v>
      </c>
    </row>
    <row r="197" spans="1:13" ht="18" customHeight="1">
      <c r="A197" s="5" t="s">
        <v>29</v>
      </c>
      <c r="B197" s="6">
        <v>45572.41666666666</v>
      </c>
      <c r="C197" s="7">
        <v>31.77</v>
      </c>
      <c r="D197" s="6">
        <v>45573.42708333334</v>
      </c>
      <c r="E197" s="7">
        <v>30.8</v>
      </c>
      <c r="F197" s="5" t="s">
        <v>32</v>
      </c>
      <c r="G197" s="5" t="s">
        <v>31</v>
      </c>
      <c r="H197" s="5">
        <v>314.7128245476003</v>
      </c>
      <c r="I197" s="7">
        <v>10000</v>
      </c>
      <c r="J197" s="7">
        <v>305.9118336426713</v>
      </c>
      <c r="K197" s="7">
        <v>9.847044083178666</v>
      </c>
      <c r="L197" s="7">
        <v>296.0647895594921</v>
      </c>
      <c r="M197" s="7">
        <v>23420.6681656</v>
      </c>
    </row>
    <row r="198" spans="1:13" ht="18" customHeight="1">
      <c r="A198" s="2" t="s">
        <v>29</v>
      </c>
      <c r="B198" s="3">
        <v>45574.66666666666</v>
      </c>
      <c r="C198" s="4">
        <v>30.53</v>
      </c>
      <c r="D198" s="3">
        <v>45575.90625</v>
      </c>
      <c r="E198" s="4">
        <v>31.19</v>
      </c>
      <c r="F198" s="2" t="s">
        <v>32</v>
      </c>
      <c r="G198" s="2" t="s">
        <v>33</v>
      </c>
      <c r="H198" s="2">
        <v>327.5466754012447</v>
      </c>
      <c r="I198" s="4">
        <v>10000</v>
      </c>
      <c r="J198" s="4">
        <v>-218.996334282373</v>
      </c>
      <c r="K198" s="4">
        <v>10.10949816714119</v>
      </c>
      <c r="L198" s="4">
        <v>-229.1058324495134</v>
      </c>
      <c r="M198" s="4">
        <v>23191.56233315048</v>
      </c>
    </row>
    <row r="199" spans="1:13" ht="18" customHeight="1">
      <c r="A199" s="5" t="s">
        <v>29</v>
      </c>
      <c r="B199" s="6">
        <v>45580.04166666666</v>
      </c>
      <c r="C199" s="7">
        <v>31.09</v>
      </c>
      <c r="D199" s="6">
        <v>45581.10208333333</v>
      </c>
      <c r="E199" s="7">
        <v>31.72</v>
      </c>
      <c r="F199" s="5" t="s">
        <v>32</v>
      </c>
      <c r="G199" s="5" t="s">
        <v>33</v>
      </c>
      <c r="H199" s="5">
        <v>321.646831778707</v>
      </c>
      <c r="I199" s="7">
        <v>10000</v>
      </c>
      <c r="J199" s="7">
        <v>-205.7246903824218</v>
      </c>
      <c r="K199" s="7">
        <v>10.10286234519121</v>
      </c>
      <c r="L199" s="7">
        <v>-215.8275527276128</v>
      </c>
      <c r="M199" s="7">
        <v>22975.73478042287</v>
      </c>
    </row>
    <row r="200" spans="1:13" ht="18" customHeight="1">
      <c r="A200" s="2" t="s">
        <v>29</v>
      </c>
      <c r="B200" s="3">
        <v>45582.125</v>
      </c>
      <c r="C200" s="4">
        <v>31.48</v>
      </c>
      <c r="D200" s="3">
        <v>45583</v>
      </c>
      <c r="E200" s="4">
        <v>31.98</v>
      </c>
      <c r="F200" s="2" t="s">
        <v>32</v>
      </c>
      <c r="G200" s="2" t="s">
        <v>35</v>
      </c>
      <c r="H200" s="2">
        <v>317.6115610608226</v>
      </c>
      <c r="I200" s="4">
        <v>10000</v>
      </c>
      <c r="J200" s="4">
        <v>-159.7586152135938</v>
      </c>
      <c r="K200" s="4">
        <v>10.0798793076068</v>
      </c>
      <c r="L200" s="4">
        <v>-169.8384945212019</v>
      </c>
      <c r="M200" s="4">
        <v>22805.89628590167</v>
      </c>
    </row>
    <row r="201" spans="1:13" ht="18" customHeight="1">
      <c r="A201" s="5" t="s">
        <v>29</v>
      </c>
      <c r="B201" s="6">
        <v>45597.41666666666</v>
      </c>
      <c r="C201" s="7">
        <v>32.72</v>
      </c>
      <c r="D201" s="6">
        <v>45602.06388888889</v>
      </c>
      <c r="E201" s="7">
        <v>31.73</v>
      </c>
      <c r="F201" s="5" t="s">
        <v>30</v>
      </c>
      <c r="G201" s="5" t="s">
        <v>33</v>
      </c>
      <c r="H201" s="5">
        <v>305.5767761650114</v>
      </c>
      <c r="I201" s="7">
        <v>10000</v>
      </c>
      <c r="J201" s="7">
        <v>-301.8746157717814</v>
      </c>
      <c r="K201" s="7">
        <v>9.849062692114108</v>
      </c>
      <c r="L201" s="7">
        <v>-311.7236784638953</v>
      </c>
      <c r="M201" s="7">
        <v>22494.17260743777</v>
      </c>
    </row>
    <row r="202" spans="1:13" ht="18" customHeight="1">
      <c r="A202" s="2" t="s">
        <v>29</v>
      </c>
      <c r="B202" s="3">
        <v>45602.125</v>
      </c>
      <c r="C202" s="4">
        <v>32.02</v>
      </c>
      <c r="D202" s="3">
        <v>45602.39652777778</v>
      </c>
      <c r="E202" s="4">
        <v>30.84</v>
      </c>
      <c r="F202" s="2" t="s">
        <v>32</v>
      </c>
      <c r="G202" s="2" t="s">
        <v>31</v>
      </c>
      <c r="H202" s="2">
        <v>312.217053295451</v>
      </c>
      <c r="I202" s="4">
        <v>10000</v>
      </c>
      <c r="J202" s="4">
        <v>369.9999999999997</v>
      </c>
      <c r="K202" s="4">
        <v>9.815</v>
      </c>
      <c r="L202" s="4">
        <v>360.1850000000013</v>
      </c>
      <c r="M202" s="4">
        <v>22854.35760743777</v>
      </c>
    </row>
    <row r="203" spans="1:13" ht="18" customHeight="1">
      <c r="A203" s="5" t="s">
        <v>29</v>
      </c>
      <c r="B203" s="6">
        <v>45603.54166666666</v>
      </c>
      <c r="C203" s="7">
        <v>31.79</v>
      </c>
      <c r="D203" s="6">
        <v>45607.33333333334</v>
      </c>
      <c r="E203" s="7">
        <v>31.05</v>
      </c>
      <c r="F203" s="5" t="s">
        <v>30</v>
      </c>
      <c r="G203" s="5" t="s">
        <v>33</v>
      </c>
      <c r="H203" s="5">
        <v>314.4851877476571</v>
      </c>
      <c r="I203" s="7">
        <v>10000</v>
      </c>
      <c r="J203" s="7">
        <v>-235.2099452773336</v>
      </c>
      <c r="K203" s="7">
        <v>9.882395027361333</v>
      </c>
      <c r="L203" s="7">
        <v>-245.0923403046945</v>
      </c>
      <c r="M203" s="7">
        <v>22609.26526713308</v>
      </c>
    </row>
    <row r="204" spans="1:13" ht="18" customHeight="1">
      <c r="A204" s="2" t="s">
        <v>29</v>
      </c>
      <c r="B204" s="3">
        <v>45607.5</v>
      </c>
      <c r="C204" s="4">
        <v>30.54</v>
      </c>
      <c r="D204" s="3">
        <v>45610.07361111111</v>
      </c>
      <c r="E204" s="4">
        <v>29.87</v>
      </c>
      <c r="F204" s="2" t="s">
        <v>32</v>
      </c>
      <c r="G204" s="2" t="s">
        <v>31</v>
      </c>
      <c r="H204" s="2">
        <v>327.3643893017318</v>
      </c>
      <c r="I204" s="4">
        <v>10000</v>
      </c>
      <c r="J204" s="4">
        <v>220.8509911620485</v>
      </c>
      <c r="K204" s="4">
        <v>9.889574504418976</v>
      </c>
      <c r="L204" s="4">
        <v>210.9614166576284</v>
      </c>
      <c r="M204" s="4">
        <v>22820.22668379071</v>
      </c>
    </row>
    <row r="205" spans="1:13" ht="18" customHeight="1">
      <c r="A205" s="5" t="s">
        <v>29</v>
      </c>
      <c r="B205" s="6">
        <v>45610.875</v>
      </c>
      <c r="C205" s="7">
        <v>30.35</v>
      </c>
      <c r="D205" s="6">
        <v>45614.4375</v>
      </c>
      <c r="E205" s="7">
        <v>31.24</v>
      </c>
      <c r="F205" s="5" t="s">
        <v>30</v>
      </c>
      <c r="G205" s="5" t="s">
        <v>31</v>
      </c>
      <c r="H205" s="5">
        <v>329.4567258590584</v>
      </c>
      <c r="I205" s="7">
        <v>10000</v>
      </c>
      <c r="J205" s="7">
        <v>295.0394523356659</v>
      </c>
      <c r="K205" s="7">
        <v>10.14751972616783</v>
      </c>
      <c r="L205" s="7">
        <v>284.8919326094983</v>
      </c>
      <c r="M205" s="7">
        <v>23105.11861640021</v>
      </c>
    </row>
    <row r="206" spans="1:13" ht="18" customHeight="1">
      <c r="A206" s="2" t="s">
        <v>29</v>
      </c>
      <c r="B206" s="3">
        <v>45616.08333333334</v>
      </c>
      <c r="C206" s="4">
        <v>31.01</v>
      </c>
      <c r="D206" s="3">
        <v>45618</v>
      </c>
      <c r="E206" s="4">
        <v>30.9</v>
      </c>
      <c r="F206" s="2" t="s">
        <v>32</v>
      </c>
      <c r="G206" s="2" t="s">
        <v>35</v>
      </c>
      <c r="H206" s="2">
        <v>322.4558235521733</v>
      </c>
      <c r="I206" s="4">
        <v>10000</v>
      </c>
      <c r="J206" s="4">
        <v>33.21294982587435</v>
      </c>
      <c r="K206" s="4">
        <v>9.983393525087063</v>
      </c>
      <c r="L206" s="4">
        <v>23.2295563007865</v>
      </c>
      <c r="M206" s="4">
        <v>23128.34817270099</v>
      </c>
    </row>
    <row r="207" spans="1:13" ht="18" customHeight="1">
      <c r="A207" s="5" t="s">
        <v>34</v>
      </c>
      <c r="B207" s="6">
        <v>45618.04166666666</v>
      </c>
      <c r="C207" s="7">
        <v>30.87</v>
      </c>
      <c r="D207" s="6">
        <v>45621</v>
      </c>
      <c r="E207" s="7">
        <v>30.75</v>
      </c>
      <c r="F207" s="5" t="s">
        <v>30</v>
      </c>
      <c r="G207" s="5" t="s">
        <v>35</v>
      </c>
      <c r="H207" s="5">
        <v>323.8866396761134</v>
      </c>
      <c r="I207" s="7">
        <v>10000</v>
      </c>
      <c r="J207" s="7">
        <v>-37.57085020242904</v>
      </c>
      <c r="K207" s="7">
        <v>9.981214574898786</v>
      </c>
      <c r="L207" s="7">
        <v>-47.55206477732645</v>
      </c>
      <c r="M207" s="7">
        <v>23080.79610792367</v>
      </c>
    </row>
    <row r="208" spans="1:13" ht="18" customHeight="1">
      <c r="A208" s="2" t="s">
        <v>29</v>
      </c>
      <c r="B208" s="3">
        <v>45621.125</v>
      </c>
      <c r="C208" s="4">
        <v>30.66</v>
      </c>
      <c r="D208" s="3">
        <v>45628</v>
      </c>
      <c r="E208" s="4">
        <v>30.15</v>
      </c>
      <c r="F208" s="2" t="s">
        <v>32</v>
      </c>
      <c r="G208" s="2" t="s">
        <v>35</v>
      </c>
      <c r="H208" s="2">
        <v>326.1365860022177</v>
      </c>
      <c r="I208" s="4">
        <v>10000</v>
      </c>
      <c r="J208" s="4">
        <v>164.0467027591155</v>
      </c>
      <c r="K208" s="4">
        <v>9.917976648620442</v>
      </c>
      <c r="L208" s="4">
        <v>154.1287261104953</v>
      </c>
      <c r="M208" s="4">
        <v>23234.92483403416</v>
      </c>
    </row>
    <row r="209" spans="1:13" ht="18" customHeight="1">
      <c r="A209" s="5" t="s">
        <v>34</v>
      </c>
      <c r="B209" s="6">
        <v>45628.04166666666</v>
      </c>
      <c r="C209" s="7">
        <v>30.08</v>
      </c>
      <c r="D209" s="6">
        <v>45642</v>
      </c>
      <c r="E209" s="7">
        <v>30.42</v>
      </c>
      <c r="F209" s="5" t="s">
        <v>30</v>
      </c>
      <c r="G209" s="5" t="s">
        <v>35</v>
      </c>
      <c r="H209" s="5">
        <v>332.3915572544457</v>
      </c>
      <c r="I209" s="7">
        <v>10000</v>
      </c>
      <c r="J209" s="7">
        <v>113.3455210237652</v>
      </c>
      <c r="K209" s="7">
        <v>10.05667276051188</v>
      </c>
      <c r="L209" s="7">
        <v>103.2888482632516</v>
      </c>
      <c r="M209" s="7">
        <v>23338.21368229741</v>
      </c>
    </row>
    <row r="210" spans="1:13" ht="18" customHeight="1">
      <c r="A210" s="2" t="s">
        <v>29</v>
      </c>
      <c r="B210" s="3">
        <v>45642.41666666666</v>
      </c>
      <c r="C210" s="4">
        <v>30.57</v>
      </c>
      <c r="D210" s="3">
        <v>45644.58333333334</v>
      </c>
      <c r="E210" s="4">
        <v>30.03</v>
      </c>
      <c r="F210" s="2" t="s">
        <v>30</v>
      </c>
      <c r="G210" s="2" t="s">
        <v>33</v>
      </c>
      <c r="H210" s="2">
        <v>327.075292732387</v>
      </c>
      <c r="I210" s="4">
        <v>10000</v>
      </c>
      <c r="J210" s="4">
        <v>-174.6857300240908</v>
      </c>
      <c r="K210" s="4">
        <v>9.912657134987954</v>
      </c>
      <c r="L210" s="4">
        <v>-184.5983871590797</v>
      </c>
      <c r="M210" s="4">
        <v>23153.61529513833</v>
      </c>
    </row>
    <row r="211" spans="1:13" ht="18" customHeight="1">
      <c r="A211" s="5" t="s">
        <v>29</v>
      </c>
      <c r="B211" s="6">
        <v>45646.66666666666</v>
      </c>
      <c r="C211" s="7">
        <v>29.51</v>
      </c>
      <c r="D211" s="6">
        <v>45666.33402777778</v>
      </c>
      <c r="E211" s="7">
        <v>30.41</v>
      </c>
      <c r="F211" s="5" t="s">
        <v>30</v>
      </c>
      <c r="G211" s="5" t="s">
        <v>31</v>
      </c>
      <c r="H211" s="5">
        <v>338.7992952974658</v>
      </c>
      <c r="I211" s="7">
        <v>10000</v>
      </c>
      <c r="J211" s="7">
        <v>303.4918397360957</v>
      </c>
      <c r="K211" s="7">
        <v>10.15174591986805</v>
      </c>
      <c r="L211" s="7">
        <v>293.3400938162267</v>
      </c>
      <c r="M211" s="7">
        <v>23446.95538895456</v>
      </c>
    </row>
    <row r="212" spans="1:13" ht="18" customHeight="1">
      <c r="A212" s="2" t="s">
        <v>29</v>
      </c>
      <c r="B212" s="3">
        <v>45685.04166666666</v>
      </c>
      <c r="C212" s="4">
        <v>30.06</v>
      </c>
      <c r="D212" s="3">
        <v>45686</v>
      </c>
      <c r="E212" s="4">
        <v>30.4</v>
      </c>
      <c r="F212" s="2" t="s">
        <v>32</v>
      </c>
      <c r="G212" s="2" t="s">
        <v>35</v>
      </c>
      <c r="H212" s="2">
        <v>332.6126725428239</v>
      </c>
      <c r="I212" s="4">
        <v>10000</v>
      </c>
      <c r="J212" s="4">
        <v>-112.7556959920168</v>
      </c>
      <c r="K212" s="4">
        <v>10.05637784799601</v>
      </c>
      <c r="L212" s="4">
        <v>-122.8120738400139</v>
      </c>
      <c r="M212" s="4">
        <v>23324.14331511455</v>
      </c>
    </row>
    <row r="213" spans="1:13" ht="18" customHeight="1">
      <c r="A213" s="5" t="s">
        <v>34</v>
      </c>
      <c r="B213" s="6">
        <v>45686.04166666666</v>
      </c>
      <c r="C213" s="7">
        <v>30.35</v>
      </c>
      <c r="D213" s="6">
        <v>45711.75</v>
      </c>
      <c r="E213" s="7">
        <v>32.49</v>
      </c>
      <c r="F213" s="5" t="s">
        <v>30</v>
      </c>
      <c r="G213" s="5" t="s">
        <v>35</v>
      </c>
      <c r="H213" s="5">
        <v>329.4675803900896</v>
      </c>
      <c r="I213" s="7">
        <v>10000</v>
      </c>
      <c r="J213" s="7">
        <v>704.4016868740122</v>
      </c>
      <c r="K213" s="7">
        <v>10.35220084343701</v>
      </c>
      <c r="L213" s="7">
        <v>694.0494860305735</v>
      </c>
      <c r="M213" s="7">
        <v>24018.19280114512</v>
      </c>
    </row>
    <row r="214" spans="1:13" ht="18" customHeight="1">
      <c r="A214" s="2" t="s">
        <v>29</v>
      </c>
      <c r="B214" s="3">
        <v>45712.54166666666</v>
      </c>
      <c r="C214" s="4">
        <v>32.26</v>
      </c>
      <c r="D214" s="3">
        <v>45715.60694444444</v>
      </c>
      <c r="E214" s="4">
        <v>31.26</v>
      </c>
      <c r="F214" s="2" t="s">
        <v>32</v>
      </c>
      <c r="G214" s="2" t="s">
        <v>31</v>
      </c>
      <c r="H214" s="2">
        <v>309.9141537794031</v>
      </c>
      <c r="I214" s="4">
        <v>10000</v>
      </c>
      <c r="J214" s="4">
        <v>311.0238945695892</v>
      </c>
      <c r="K214" s="4">
        <v>9.844488052715205</v>
      </c>
      <c r="L214" s="4">
        <v>301.1794065168724</v>
      </c>
      <c r="M214" s="4">
        <v>24319.37220766199</v>
      </c>
    </row>
    <row r="215" spans="1:13" ht="18" customHeight="1">
      <c r="A215" s="5" t="s">
        <v>29</v>
      </c>
      <c r="B215" s="6">
        <v>45719.16666666666</v>
      </c>
      <c r="C215" s="7">
        <v>31.33</v>
      </c>
      <c r="D215" s="6">
        <v>45720.33263888889</v>
      </c>
      <c r="E215" s="7">
        <v>31.96</v>
      </c>
      <c r="F215" s="5" t="s">
        <v>30</v>
      </c>
      <c r="G215" s="5" t="s">
        <v>31</v>
      </c>
      <c r="H215" s="5">
        <v>319.1014104282341</v>
      </c>
      <c r="I215" s="7">
        <v>10000</v>
      </c>
      <c r="J215" s="7">
        <v>199.0124909808005</v>
      </c>
      <c r="K215" s="7">
        <v>10.0995062454904</v>
      </c>
      <c r="L215" s="7">
        <v>188.9129847353106</v>
      </c>
      <c r="M215" s="7">
        <v>24508.2851923973</v>
      </c>
    </row>
    <row r="216" spans="1:13" ht="18" customHeight="1">
      <c r="A216" s="2" t="s">
        <v>29</v>
      </c>
      <c r="B216" s="3">
        <v>45720.66666666666</v>
      </c>
      <c r="C216" s="4">
        <v>31.83</v>
      </c>
      <c r="D216" s="3">
        <v>45721.64513888889</v>
      </c>
      <c r="E216" s="4">
        <v>32.69</v>
      </c>
      <c r="F216" s="2" t="s">
        <v>30</v>
      </c>
      <c r="G216" s="2" t="s">
        <v>31</v>
      </c>
      <c r="H216" s="2">
        <v>314.0802160871887</v>
      </c>
      <c r="I216" s="4">
        <v>10000</v>
      </c>
      <c r="J216" s="4">
        <v>268.6492699854426</v>
      </c>
      <c r="K216" s="4">
        <v>10.13432463499272</v>
      </c>
      <c r="L216" s="4">
        <v>258.5149453504491</v>
      </c>
      <c r="M216" s="4">
        <v>24766.80013774775</v>
      </c>
    </row>
    <row r="217" spans="1:13" ht="18" customHeight="1">
      <c r="A217" s="5" t="s">
        <v>34</v>
      </c>
      <c r="B217" s="6">
        <v>45723.04166666666</v>
      </c>
      <c r="C217" s="7">
        <v>32.56</v>
      </c>
      <c r="D217" s="6">
        <v>45739.70833333334</v>
      </c>
      <c r="E217" s="7">
        <v>33.03</v>
      </c>
      <c r="F217" s="5" t="s">
        <v>30</v>
      </c>
      <c r="G217" s="5" t="s">
        <v>35</v>
      </c>
      <c r="H217" s="5">
        <v>307.0592931495071</v>
      </c>
      <c r="I217" s="7">
        <v>10000</v>
      </c>
      <c r="J217" s="7">
        <v>142.4755120213709</v>
      </c>
      <c r="K217" s="7">
        <v>10.07123775601069</v>
      </c>
      <c r="L217" s="7">
        <v>132.4042742653619</v>
      </c>
      <c r="M217" s="7">
        <v>24899.20441201311</v>
      </c>
    </row>
    <row r="218" spans="1:13" ht="18" customHeight="1">
      <c r="A218" s="2" t="s">
        <v>29</v>
      </c>
      <c r="B218" s="3">
        <v>45740.29166666666</v>
      </c>
      <c r="C218" s="4">
        <v>33.08</v>
      </c>
      <c r="D218" s="3">
        <v>45741.36875</v>
      </c>
      <c r="E218" s="4">
        <v>33.76</v>
      </c>
      <c r="F218" s="2" t="s">
        <v>30</v>
      </c>
      <c r="G218" s="2" t="s">
        <v>31</v>
      </c>
      <c r="H218" s="2">
        <v>302.2243713733075</v>
      </c>
      <c r="I218" s="4">
        <v>10000</v>
      </c>
      <c r="J218" s="4">
        <v>204.3635105113195</v>
      </c>
      <c r="K218" s="4">
        <v>10.10218175525566</v>
      </c>
      <c r="L218" s="4">
        <v>194.2613287560634</v>
      </c>
      <c r="M218" s="4">
        <v>25093.46574076918</v>
      </c>
    </row>
    <row r="219" spans="1:13" ht="18" customHeight="1">
      <c r="A219" s="5" t="s">
        <v>34</v>
      </c>
      <c r="B219" s="6">
        <v>45743.04166666666</v>
      </c>
      <c r="C219" s="7">
        <v>33.62</v>
      </c>
      <c r="D219" s="6">
        <v>45749</v>
      </c>
      <c r="E219" s="7">
        <v>33.81</v>
      </c>
      <c r="F219" s="5" t="s">
        <v>30</v>
      </c>
      <c r="G219" s="5" t="s">
        <v>35</v>
      </c>
      <c r="H219" s="5">
        <v>297.3800814821423</v>
      </c>
      <c r="I219" s="7">
        <v>10000</v>
      </c>
      <c r="J219" s="7">
        <v>54.71793499271345</v>
      </c>
      <c r="K219" s="7">
        <v>10.02735896749636</v>
      </c>
      <c r="L219" s="7">
        <v>44.69057602521571</v>
      </c>
      <c r="M219" s="7">
        <v>25138.15631679439</v>
      </c>
    </row>
    <row r="220" spans="1:13" ht="18" customHeight="1">
      <c r="A220" s="2" t="s">
        <v>29</v>
      </c>
      <c r="B220" s="3">
        <v>45749.45833333334</v>
      </c>
      <c r="C220" s="4">
        <v>33.95</v>
      </c>
      <c r="D220" s="3">
        <v>45749.75347222222</v>
      </c>
      <c r="E220" s="4">
        <v>32.94</v>
      </c>
      <c r="F220" s="2" t="s">
        <v>30</v>
      </c>
      <c r="G220" s="2" t="s">
        <v>33</v>
      </c>
      <c r="H220" s="2">
        <v>294.5508100147275</v>
      </c>
      <c r="I220" s="4">
        <v>10000</v>
      </c>
      <c r="J220" s="4">
        <v>-295.6958104216049</v>
      </c>
      <c r="K220" s="4">
        <v>9.852152094789199</v>
      </c>
      <c r="L220" s="4">
        <v>-305.5479625163935</v>
      </c>
      <c r="M220" s="4">
        <v>24832.608354278</v>
      </c>
    </row>
    <row r="221" spans="1:13" ht="18" customHeight="1">
      <c r="A221" s="5" t="s">
        <v>29</v>
      </c>
      <c r="B221" s="6">
        <v>45750.04166666666</v>
      </c>
      <c r="C221" s="7">
        <v>33.23</v>
      </c>
      <c r="D221" s="6">
        <v>45750.35138888889</v>
      </c>
      <c r="E221" s="7">
        <v>32.05</v>
      </c>
      <c r="F221" s="5" t="s">
        <v>32</v>
      </c>
      <c r="G221" s="5" t="s">
        <v>31</v>
      </c>
      <c r="H221" s="5">
        <v>300.8876184744998</v>
      </c>
      <c r="I221" s="7">
        <v>10000</v>
      </c>
      <c r="J221" s="7">
        <v>355.0280224630139</v>
      </c>
      <c r="K221" s="7">
        <v>9.822485988768495</v>
      </c>
      <c r="L221" s="7">
        <v>345.2055364742446</v>
      </c>
      <c r="M221" s="7">
        <v>25177.81389075224</v>
      </c>
    </row>
    <row r="222" spans="1:13" ht="18" customHeight="1">
      <c r="A222" s="2" t="s">
        <v>29</v>
      </c>
      <c r="B222" s="3">
        <v>45755.41666666666</v>
      </c>
      <c r="C222" s="4">
        <v>30.45</v>
      </c>
      <c r="D222" s="3">
        <v>45755.54652777778</v>
      </c>
      <c r="E222" s="4">
        <v>29.78</v>
      </c>
      <c r="F222" s="2" t="s">
        <v>30</v>
      </c>
      <c r="G222" s="2" t="s">
        <v>33</v>
      </c>
      <c r="H222" s="2">
        <v>328.3101874651171</v>
      </c>
      <c r="I222" s="4">
        <v>10000</v>
      </c>
      <c r="J222" s="4">
        <v>-221.1225332633615</v>
      </c>
      <c r="K222" s="4">
        <v>9.889438733368319</v>
      </c>
      <c r="L222" s="4">
        <v>-231.0119719967297</v>
      </c>
      <c r="M222" s="4">
        <v>24946.80191875551</v>
      </c>
    </row>
    <row r="223" spans="1:13" ht="18" customHeight="1">
      <c r="A223" s="5" t="s">
        <v>29</v>
      </c>
      <c r="B223" s="6">
        <v>45755.91666666666</v>
      </c>
      <c r="C223" s="7">
        <v>29.85</v>
      </c>
      <c r="D223" s="6">
        <v>45756.30694444444</v>
      </c>
      <c r="E223" s="7">
        <v>30.48</v>
      </c>
      <c r="F223" s="5" t="s">
        <v>32</v>
      </c>
      <c r="G223" s="5" t="s">
        <v>33</v>
      </c>
      <c r="H223" s="5">
        <v>334.9522693016245</v>
      </c>
      <c r="I223" s="7">
        <v>10000</v>
      </c>
      <c r="J223" s="7">
        <v>-211.7035454132053</v>
      </c>
      <c r="K223" s="7">
        <v>10.1058517727066</v>
      </c>
      <c r="L223" s="7">
        <v>-221.8093971859125</v>
      </c>
      <c r="M223" s="7">
        <v>24724.9925215696</v>
      </c>
    </row>
    <row r="224" spans="1:13" ht="18" customHeight="1">
      <c r="A224" s="2" t="s">
        <v>29</v>
      </c>
      <c r="B224" s="3">
        <v>45756.5</v>
      </c>
      <c r="C224" s="4">
        <v>30.3</v>
      </c>
      <c r="D224" s="3">
        <v>45756.57777777778</v>
      </c>
      <c r="E224" s="4">
        <v>30.82</v>
      </c>
      <c r="F224" s="2" t="s">
        <v>30</v>
      </c>
      <c r="G224" s="2" t="s">
        <v>31</v>
      </c>
      <c r="H224" s="2">
        <v>330.0221114814693</v>
      </c>
      <c r="I224" s="4">
        <v>10000</v>
      </c>
      <c r="J224" s="4">
        <v>173.1488187415147</v>
      </c>
      <c r="K224" s="4">
        <v>10.08657440937076</v>
      </c>
      <c r="L224" s="4">
        <v>163.0622443321445</v>
      </c>
      <c r="M224" s="4">
        <v>24888.05476590175</v>
      </c>
    </row>
    <row r="225" spans="1:13" ht="18" customHeight="1">
      <c r="A225" s="5" t="s">
        <v>29</v>
      </c>
      <c r="B225" s="6">
        <v>45758.125</v>
      </c>
      <c r="C225" s="7">
        <v>31.24</v>
      </c>
      <c r="D225" s="6">
        <v>45758.39930555555</v>
      </c>
      <c r="E225" s="7">
        <v>31.71</v>
      </c>
      <c r="F225" s="5" t="s">
        <v>30</v>
      </c>
      <c r="G225" s="5" t="s">
        <v>31</v>
      </c>
      <c r="H225" s="5">
        <v>320.0819409768901</v>
      </c>
      <c r="I225" s="7">
        <v>10000</v>
      </c>
      <c r="J225" s="7">
        <v>150.5308141972709</v>
      </c>
      <c r="K225" s="7">
        <v>10.07526540709864</v>
      </c>
      <c r="L225" s="7">
        <v>140.4555487901707</v>
      </c>
      <c r="M225" s="7">
        <v>25028.51031469192</v>
      </c>
    </row>
    <row r="226" spans="1:13" ht="18" customHeight="1">
      <c r="A226" s="2" t="s">
        <v>29</v>
      </c>
      <c r="B226" s="3">
        <v>45761.83333333334</v>
      </c>
      <c r="C226" s="4">
        <v>32.28</v>
      </c>
      <c r="D226" s="3">
        <v>45763.14722222222</v>
      </c>
      <c r="E226" s="4">
        <v>32.76</v>
      </c>
      <c r="F226" s="2" t="s">
        <v>30</v>
      </c>
      <c r="G226" s="2" t="s">
        <v>31</v>
      </c>
      <c r="H226" s="2">
        <v>309.7893432465923</v>
      </c>
      <c r="I226" s="4">
        <v>10000</v>
      </c>
      <c r="J226" s="4">
        <v>150.0000000000004</v>
      </c>
      <c r="K226" s="4">
        <v>10.075</v>
      </c>
      <c r="L226" s="4">
        <v>139.9249999999993</v>
      </c>
      <c r="M226" s="4">
        <v>25168.43531469192</v>
      </c>
    </row>
    <row r="227" spans="1:13" ht="18" customHeight="1">
      <c r="A227" s="5" t="s">
        <v>29</v>
      </c>
      <c r="B227" s="6">
        <v>45779.66666666666</v>
      </c>
      <c r="C227" s="7">
        <v>32.01</v>
      </c>
      <c r="D227" s="6">
        <v>45782.87708333333</v>
      </c>
      <c r="E227" s="7">
        <v>32.78</v>
      </c>
      <c r="F227" s="5" t="s">
        <v>32</v>
      </c>
      <c r="G227" s="5" t="s">
        <v>33</v>
      </c>
      <c r="H227" s="5">
        <v>312.3633410382957</v>
      </c>
      <c r="I227" s="7">
        <v>10000</v>
      </c>
      <c r="J227" s="7">
        <v>-240.1288773620067</v>
      </c>
      <c r="K227" s="7">
        <v>10.120064438681</v>
      </c>
      <c r="L227" s="7">
        <v>-250.248941800688</v>
      </c>
      <c r="M227" s="7">
        <v>24918.18637289123</v>
      </c>
    </row>
    <row r="228" spans="1:13" ht="18" customHeight="1">
      <c r="A228" s="2" t="s">
        <v>34</v>
      </c>
      <c r="B228" s="3">
        <v>45783.04166666666</v>
      </c>
      <c r="C228" s="4">
        <v>33.06</v>
      </c>
      <c r="D228" s="3">
        <v>45785</v>
      </c>
      <c r="E228" s="4">
        <v>32.85</v>
      </c>
      <c r="F228" s="2" t="s">
        <v>30</v>
      </c>
      <c r="G228" s="2" t="s">
        <v>35</v>
      </c>
      <c r="H228" s="2">
        <v>302.4345985180705</v>
      </c>
      <c r="I228" s="4">
        <v>10000</v>
      </c>
      <c r="J228" s="4">
        <v>-63.20883109027555</v>
      </c>
      <c r="K228" s="4">
        <v>9.968395584454864</v>
      </c>
      <c r="L228" s="4">
        <v>-73.17722667473208</v>
      </c>
      <c r="M228" s="4">
        <v>24845.0091462165</v>
      </c>
    </row>
    <row r="229" spans="1:13" ht="18" customHeight="1">
      <c r="A229" s="5" t="s">
        <v>29</v>
      </c>
      <c r="B229" s="6">
        <v>45786.54166666666</v>
      </c>
      <c r="C229" s="7">
        <v>32.69</v>
      </c>
      <c r="D229" s="6">
        <v>45789.16458333333</v>
      </c>
      <c r="E229" s="7">
        <v>31.94</v>
      </c>
      <c r="F229" s="5" t="s">
        <v>30</v>
      </c>
      <c r="G229" s="5" t="s">
        <v>33</v>
      </c>
      <c r="H229" s="5">
        <v>305.8197498394446</v>
      </c>
      <c r="I229" s="7">
        <v>10000</v>
      </c>
      <c r="J229" s="7">
        <v>-230.5987662432562</v>
      </c>
      <c r="K229" s="7">
        <v>9.884700616878373</v>
      </c>
      <c r="L229" s="7">
        <v>-240.4834668601361</v>
      </c>
      <c r="M229" s="7">
        <v>24604.52567935636</v>
      </c>
    </row>
    <row r="230" spans="1:13" ht="18" customHeight="1">
      <c r="A230" s="2" t="s">
        <v>29</v>
      </c>
      <c r="B230" s="3">
        <v>45791.45833333334</v>
      </c>
      <c r="C230" s="4">
        <v>32.19</v>
      </c>
      <c r="D230" s="3">
        <v>45797.53125</v>
      </c>
      <c r="E230" s="4">
        <v>32.95</v>
      </c>
      <c r="F230" s="2" t="s">
        <v>32</v>
      </c>
      <c r="G230" s="2" t="s">
        <v>33</v>
      </c>
      <c r="H230" s="2">
        <v>310.6265337185102</v>
      </c>
      <c r="I230" s="4">
        <v>10000</v>
      </c>
      <c r="J230" s="4">
        <v>-236.4188098545362</v>
      </c>
      <c r="K230" s="4">
        <v>10.11820940492727</v>
      </c>
      <c r="L230" s="4">
        <v>-246.5370192594637</v>
      </c>
      <c r="M230" s="4">
        <v>24357.9886600969</v>
      </c>
    </row>
    <row r="231" spans="1:13" ht="18" customHeight="1">
      <c r="A231" s="5" t="s">
        <v>29</v>
      </c>
      <c r="B231" s="6">
        <v>45797.54166666666</v>
      </c>
      <c r="C231" s="7">
        <v>32.96</v>
      </c>
      <c r="D231" s="6">
        <v>45799.02152777778</v>
      </c>
      <c r="E231" s="7">
        <v>33.65</v>
      </c>
      <c r="F231" s="5" t="s">
        <v>30</v>
      </c>
      <c r="G231" s="5" t="s">
        <v>31</v>
      </c>
      <c r="H231" s="5">
        <v>303.342838075593</v>
      </c>
      <c r="I231" s="7">
        <v>10000</v>
      </c>
      <c r="J231" s="7">
        <v>209.6252609407339</v>
      </c>
      <c r="K231" s="7">
        <v>10.10481263047037</v>
      </c>
      <c r="L231" s="7">
        <v>199.5204483102643</v>
      </c>
      <c r="M231" s="7">
        <v>24557.50910840716</v>
      </c>
    </row>
    <row r="232" spans="1:13" ht="18" customHeight="1">
      <c r="A232" s="2" t="s">
        <v>34</v>
      </c>
      <c r="B232" s="3">
        <v>45810.04166666666</v>
      </c>
      <c r="C232" s="4">
        <v>33.08</v>
      </c>
      <c r="D232" s="3">
        <v>45827</v>
      </c>
      <c r="E232" s="4">
        <v>36.74</v>
      </c>
      <c r="F232" s="2" t="s">
        <v>30</v>
      </c>
      <c r="G232" s="2" t="s">
        <v>35</v>
      </c>
      <c r="H232" s="2">
        <v>302.2883226020979</v>
      </c>
      <c r="I232" s="4">
        <v>10000</v>
      </c>
      <c r="J232" s="4">
        <v>1106.072972401076</v>
      </c>
      <c r="K232" s="4">
        <v>10.55303648620054</v>
      </c>
      <c r="L232" s="4">
        <v>1095.519935914876</v>
      </c>
      <c r="M232" s="4">
        <v>25653.02904432204</v>
      </c>
    </row>
    <row r="233" spans="1:13" ht="18" customHeight="1">
      <c r="A233" s="5" t="s">
        <v>29</v>
      </c>
      <c r="B233" s="6">
        <v>45831</v>
      </c>
      <c r="C233" s="7">
        <v>36.08</v>
      </c>
      <c r="D233" s="6">
        <v>45832.41388888889</v>
      </c>
      <c r="E233" s="7">
        <v>35.29</v>
      </c>
      <c r="F233" s="5" t="s">
        <v>30</v>
      </c>
      <c r="G233" s="5" t="s">
        <v>33</v>
      </c>
      <c r="H233" s="5">
        <v>277.0927429410624</v>
      </c>
      <c r="I233" s="7">
        <v>10000</v>
      </c>
      <c r="J233" s="7">
        <v>-218.6293327194519</v>
      </c>
      <c r="K233" s="7">
        <v>9.890685333640274</v>
      </c>
      <c r="L233" s="7">
        <v>-228.5200180530919</v>
      </c>
      <c r="M233" s="7">
        <v>25424.50902626894</v>
      </c>
    </row>
    <row r="234" spans="1:13" ht="18" customHeight="1">
      <c r="A234" s="2" t="s">
        <v>29</v>
      </c>
      <c r="B234" s="3">
        <v>45832.45833333334</v>
      </c>
      <c r="C234" s="4">
        <v>35.47</v>
      </c>
      <c r="D234" s="3">
        <v>45834.20625</v>
      </c>
      <c r="E234" s="4">
        <v>36.78</v>
      </c>
      <c r="F234" s="2" t="s">
        <v>32</v>
      </c>
      <c r="G234" s="2" t="s">
        <v>33</v>
      </c>
      <c r="H234" s="2">
        <v>281.928390188892</v>
      </c>
      <c r="I234" s="4">
        <v>10000</v>
      </c>
      <c r="J234" s="4">
        <v>-370.0000000000002</v>
      </c>
      <c r="K234" s="4">
        <v>10.185</v>
      </c>
      <c r="L234" s="4">
        <v>-380.1850000000013</v>
      </c>
      <c r="M234" s="4">
        <v>25044.32402626894</v>
      </c>
    </row>
    <row r="235" spans="1:13" ht="18" customHeight="1">
      <c r="A235" s="5" t="s">
        <v>29</v>
      </c>
      <c r="B235" s="6">
        <v>45835.29166666666</v>
      </c>
      <c r="C235" s="7">
        <v>35.99</v>
      </c>
      <c r="D235" s="6">
        <v>45841.16805555556</v>
      </c>
      <c r="E235" s="7">
        <v>36.96</v>
      </c>
      <c r="F235" s="5" t="s">
        <v>32</v>
      </c>
      <c r="G235" s="5" t="s">
        <v>33</v>
      </c>
      <c r="H235" s="5">
        <v>277.8318006278998</v>
      </c>
      <c r="I235" s="7">
        <v>10000</v>
      </c>
      <c r="J235" s="7">
        <v>-270.569935404983</v>
      </c>
      <c r="K235" s="7">
        <v>10.13528496770249</v>
      </c>
      <c r="L235" s="7">
        <v>-280.7052203726853</v>
      </c>
      <c r="M235" s="7">
        <v>24763.61880589626</v>
      </c>
    </row>
    <row r="236" spans="1:13" ht="18" customHeight="1">
      <c r="A236" s="2" t="s">
        <v>29</v>
      </c>
      <c r="B236" s="3">
        <v>45844.83333333334</v>
      </c>
      <c r="C236" s="4">
        <v>36.98</v>
      </c>
      <c r="D236" s="3">
        <v>45845.27777777778</v>
      </c>
      <c r="E236" s="4">
        <v>36.26</v>
      </c>
      <c r="F236" s="2" t="s">
        <v>30</v>
      </c>
      <c r="G236" s="2" t="s">
        <v>33</v>
      </c>
      <c r="H236" s="2">
        <v>270.4091290121954</v>
      </c>
      <c r="I236" s="4">
        <v>10000</v>
      </c>
      <c r="J236" s="4">
        <v>-193.7203753797593</v>
      </c>
      <c r="K236" s="4">
        <v>9.903139812310121</v>
      </c>
      <c r="L236" s="4">
        <v>-203.62351519207</v>
      </c>
      <c r="M236" s="4">
        <v>24559.99529070419</v>
      </c>
    </row>
    <row r="237" spans="1:13" ht="18" customHeight="1">
      <c r="A237" s="5" t="s">
        <v>29</v>
      </c>
      <c r="B237" s="6">
        <v>45845.29166666666</v>
      </c>
      <c r="C237" s="7">
        <v>36.22</v>
      </c>
      <c r="D237" s="6">
        <v>45849</v>
      </c>
      <c r="E237" s="7">
        <v>37.17</v>
      </c>
      <c r="F237" s="5" t="s">
        <v>32</v>
      </c>
      <c r="G237" s="5" t="s">
        <v>35</v>
      </c>
      <c r="H237" s="5">
        <v>276.0524499654935</v>
      </c>
      <c r="I237" s="7">
        <v>10000</v>
      </c>
      <c r="J237" s="7">
        <v>-262.2498274672176</v>
      </c>
      <c r="K237" s="7">
        <v>10.13112491373361</v>
      </c>
      <c r="L237" s="7">
        <v>-272.3809523809505</v>
      </c>
      <c r="M237" s="7">
        <v>24287.61433832324</v>
      </c>
    </row>
    <row r="238" spans="1:13" ht="18" customHeight="1">
      <c r="A238" s="2" t="s">
        <v>34</v>
      </c>
      <c r="B238" s="3">
        <v>45849.04166666666</v>
      </c>
      <c r="C238" s="4">
        <v>37.18</v>
      </c>
      <c r="D238" s="3">
        <v>45863</v>
      </c>
      <c r="E238" s="4">
        <v>39.01</v>
      </c>
      <c r="F238" s="2" t="s">
        <v>30</v>
      </c>
      <c r="G238" s="2" t="s">
        <v>35</v>
      </c>
      <c r="H238" s="2">
        <v>268.9256420599704</v>
      </c>
      <c r="I238" s="4">
        <v>10000</v>
      </c>
      <c r="J238" s="4">
        <v>492.1339249697454</v>
      </c>
      <c r="K238" s="4">
        <v>10.24606696248487</v>
      </c>
      <c r="L238" s="4">
        <v>481.8878580072596</v>
      </c>
      <c r="M238" s="4">
        <v>24769.5021963305</v>
      </c>
    </row>
    <row r="239" spans="1:13" ht="18" customHeight="1">
      <c r="A239" s="5" t="s">
        <v>29</v>
      </c>
      <c r="B239" s="6">
        <v>45863.45833333334</v>
      </c>
      <c r="C239" s="7">
        <v>38.37</v>
      </c>
      <c r="D239" s="6">
        <v>45868.62638888889</v>
      </c>
      <c r="E239" s="7">
        <v>36.95</v>
      </c>
      <c r="F239" s="5" t="s">
        <v>32</v>
      </c>
      <c r="G239" s="5" t="s">
        <v>31</v>
      </c>
      <c r="H239" s="5">
        <v>260.5591599572683</v>
      </c>
      <c r="I239" s="7">
        <v>10000</v>
      </c>
      <c r="J239" s="7">
        <v>370.0000000000002</v>
      </c>
      <c r="K239" s="7">
        <v>9.815</v>
      </c>
      <c r="L239" s="7">
        <v>360.1850000000013</v>
      </c>
      <c r="M239" s="7">
        <v>25129.6871963305</v>
      </c>
    </row>
    <row r="240" spans="1:13" ht="18" customHeight="1">
      <c r="A240" s="2" t="s">
        <v>29</v>
      </c>
      <c r="B240" s="3">
        <v>45872.79166666666</v>
      </c>
      <c r="C240" s="4">
        <v>36.97</v>
      </c>
      <c r="D240" s="3">
        <v>45875.91111111111</v>
      </c>
      <c r="E240" s="4">
        <v>37.95</v>
      </c>
      <c r="F240" s="2" t="s">
        <v>30</v>
      </c>
      <c r="G240" s="2" t="s">
        <v>31</v>
      </c>
      <c r="H240" s="2">
        <v>270.4456945045435</v>
      </c>
      <c r="I240" s="4">
        <v>10000</v>
      </c>
      <c r="J240" s="4">
        <v>265.2646415506734</v>
      </c>
      <c r="K240" s="4">
        <v>10.13263232077534</v>
      </c>
      <c r="L240" s="4">
        <v>255.1320092298993</v>
      </c>
      <c r="M240" s="4">
        <v>25384.8192055604</v>
      </c>
    </row>
    <row r="241" spans="1:13" ht="18" customHeight="1">
      <c r="A241" s="5" t="s">
        <v>29</v>
      </c>
      <c r="B241" s="6">
        <v>45876.08333333334</v>
      </c>
      <c r="C241" s="7">
        <v>38</v>
      </c>
      <c r="D241" s="6">
        <v>45882.92361111111</v>
      </c>
      <c r="E241" s="7">
        <v>38.68</v>
      </c>
      <c r="F241" s="5" t="s">
        <v>30</v>
      </c>
      <c r="G241" s="5" t="s">
        <v>31</v>
      </c>
      <c r="H241" s="5">
        <v>263.1440450502605</v>
      </c>
      <c r="I241" s="7">
        <v>10000</v>
      </c>
      <c r="J241" s="7">
        <v>180.1608540091506</v>
      </c>
      <c r="K241" s="7">
        <v>10.09008042700458</v>
      </c>
      <c r="L241" s="7">
        <v>170.0707735821452</v>
      </c>
      <c r="M241" s="7">
        <v>25554.88997914254</v>
      </c>
    </row>
    <row r="242" spans="1:13" ht="18" customHeight="1">
      <c r="A242" s="2" t="s">
        <v>29</v>
      </c>
      <c r="B242" s="3">
        <v>45887.16666666666</v>
      </c>
      <c r="C242" s="4">
        <v>38.09</v>
      </c>
      <c r="D242" s="3">
        <v>45889.04722222222</v>
      </c>
      <c r="E242" s="4">
        <v>37.14</v>
      </c>
      <c r="F242" s="2" t="s">
        <v>30</v>
      </c>
      <c r="G242" s="2" t="s">
        <v>33</v>
      </c>
      <c r="H242" s="2">
        <v>262.501640635254</v>
      </c>
      <c r="I242" s="4">
        <v>10000</v>
      </c>
      <c r="J242" s="4">
        <v>-248.6091235983875</v>
      </c>
      <c r="K242" s="4">
        <v>9.875695438200806</v>
      </c>
      <c r="L242" s="4">
        <v>-258.4848190365883</v>
      </c>
      <c r="M242" s="4">
        <v>25296.40516010595</v>
      </c>
    </row>
    <row r="243" spans="1:13" ht="18" customHeight="1">
      <c r="A243" s="5" t="s">
        <v>29</v>
      </c>
      <c r="B243" s="6">
        <v>45889.75</v>
      </c>
      <c r="C243" s="7">
        <v>37.9</v>
      </c>
      <c r="D243" s="6">
        <v>45891.45138888889</v>
      </c>
      <c r="E243" s="7">
        <v>38.94</v>
      </c>
      <c r="F243" s="5" t="s">
        <v>30</v>
      </c>
      <c r="G243" s="5" t="s">
        <v>31</v>
      </c>
      <c r="H243" s="5">
        <v>263.8522427440633</v>
      </c>
      <c r="I243" s="7">
        <v>10000</v>
      </c>
      <c r="J243" s="7">
        <v>276.9415490775949</v>
      </c>
      <c r="K243" s="7">
        <v>10.1384707745388</v>
      </c>
      <c r="L243" s="7">
        <v>266.8030783030554</v>
      </c>
      <c r="M243" s="7">
        <v>25563.20823840901</v>
      </c>
    </row>
    <row r="244" spans="1:13" ht="18" customHeight="1">
      <c r="A244" s="2" t="s">
        <v>29</v>
      </c>
      <c r="B244" s="3">
        <v>45950.5</v>
      </c>
      <c r="C244" s="4">
        <v>52.48</v>
      </c>
      <c r="D244" s="3">
        <v>45951.08333333334</v>
      </c>
      <c r="E244" s="4">
        <v>51.42</v>
      </c>
      <c r="F244" s="2" t="s">
        <v>30</v>
      </c>
      <c r="G244" s="2" t="s">
        <v>33</v>
      </c>
      <c r="H244" s="2">
        <v>190.5451496732151</v>
      </c>
      <c r="I244" s="4">
        <v>10000</v>
      </c>
      <c r="J244" s="4">
        <v>-200.8411114557008</v>
      </c>
      <c r="K244" s="4">
        <v>9.899579444272149</v>
      </c>
      <c r="L244" s="4">
        <v>-210.7406908999728</v>
      </c>
      <c r="M244" s="4">
        <v>25352.46754750904</v>
      </c>
    </row>
    <row r="245" spans="1:13" ht="18" customHeight="1">
      <c r="A245" s="5" t="s">
        <v>29</v>
      </c>
      <c r="B245" s="6">
        <v>45951.29166666666</v>
      </c>
      <c r="C245" s="7">
        <v>49.89</v>
      </c>
      <c r="D245" s="6">
        <v>45951.44791666666</v>
      </c>
      <c r="E245" s="7">
        <v>48.17</v>
      </c>
      <c r="F245" s="5" t="s">
        <v>32</v>
      </c>
      <c r="G245" s="5" t="s">
        <v>31</v>
      </c>
      <c r="H245" s="5">
        <v>200.4329351399022</v>
      </c>
      <c r="I245" s="7">
        <v>10000</v>
      </c>
      <c r="J245" s="7">
        <v>344.3987765529469</v>
      </c>
      <c r="K245" s="7">
        <v>9.827800611723527</v>
      </c>
      <c r="L245" s="7">
        <v>334.5709759412239</v>
      </c>
      <c r="M245" s="7">
        <v>25687.03852345026</v>
      </c>
    </row>
    <row r="246" spans="1:13" ht="18" customHeight="1">
      <c r="A246" s="2" t="s">
        <v>29</v>
      </c>
      <c r="B246" s="3">
        <v>45953.20833333334</v>
      </c>
      <c r="C246" s="4">
        <v>49.15</v>
      </c>
      <c r="D246" s="3">
        <v>45954.02152777778</v>
      </c>
      <c r="E246" s="4">
        <v>48.26</v>
      </c>
      <c r="F246" s="2" t="s">
        <v>30</v>
      </c>
      <c r="G246" s="2" t="s">
        <v>33</v>
      </c>
      <c r="H246" s="2">
        <v>203.4546601289902</v>
      </c>
      <c r="I246" s="4">
        <v>10000</v>
      </c>
      <c r="J246" s="4">
        <v>-179.5046690307455</v>
      </c>
      <c r="K246" s="4">
        <v>9.910247665484627</v>
      </c>
      <c r="L246" s="4">
        <v>-189.4149166962306</v>
      </c>
      <c r="M246" s="4">
        <v>25497.62360675403</v>
      </c>
    </row>
    <row r="247" spans="1:13" ht="18" customHeight="1">
      <c r="A247" s="5" t="s">
        <v>29</v>
      </c>
      <c r="B247" s="6">
        <v>45954.08333333334</v>
      </c>
      <c r="C247" s="7">
        <v>48.39</v>
      </c>
      <c r="D247" s="6">
        <v>45957.16388888889</v>
      </c>
      <c r="E247" s="7">
        <v>47.59</v>
      </c>
      <c r="F247" s="5" t="s">
        <v>32</v>
      </c>
      <c r="G247" s="5" t="s">
        <v>31</v>
      </c>
      <c r="H247" s="5">
        <v>206.6329166236181</v>
      </c>
      <c r="I247" s="7">
        <v>10000</v>
      </c>
      <c r="J247" s="7">
        <v>165.1157928174891</v>
      </c>
      <c r="K247" s="7">
        <v>9.917442103591256</v>
      </c>
      <c r="L247" s="7">
        <v>155.1983507138975</v>
      </c>
      <c r="M247" s="7">
        <v>25652.82195746793</v>
      </c>
    </row>
    <row r="248" spans="1:13" ht="18" customHeight="1">
      <c r="A248" s="2" t="s">
        <v>29</v>
      </c>
      <c r="B248" s="3">
        <v>45957.29166666666</v>
      </c>
      <c r="C248" s="4">
        <v>47.34</v>
      </c>
      <c r="D248" s="3">
        <v>45957.39027777778</v>
      </c>
      <c r="E248" s="4">
        <v>46.46</v>
      </c>
      <c r="F248" s="2" t="s">
        <v>32</v>
      </c>
      <c r="G248" s="2" t="s">
        <v>31</v>
      </c>
      <c r="H248" s="2">
        <v>211.2333917745717</v>
      </c>
      <c r="I248" s="4">
        <v>10000</v>
      </c>
      <c r="J248" s="4">
        <v>185.3913873483569</v>
      </c>
      <c r="K248" s="4">
        <v>9.907304306325821</v>
      </c>
      <c r="L248" s="4">
        <v>175.4840830420326</v>
      </c>
      <c r="M248" s="4">
        <v>25828.30604050996</v>
      </c>
    </row>
    <row r="249" spans="1:13" ht="18" customHeight="1">
      <c r="A249" s="5" t="s">
        <v>29</v>
      </c>
      <c r="B249" s="6">
        <v>45958.91666666666</v>
      </c>
      <c r="C249" s="7">
        <v>47.44</v>
      </c>
      <c r="D249" s="6">
        <v>45959.3</v>
      </c>
      <c r="E249" s="7">
        <v>48.39</v>
      </c>
      <c r="F249" s="5" t="s">
        <v>30</v>
      </c>
      <c r="G249" s="5" t="s">
        <v>31</v>
      </c>
      <c r="H249" s="5">
        <v>210.7525975257645</v>
      </c>
      <c r="I249" s="7">
        <v>10000</v>
      </c>
      <c r="J249" s="7">
        <v>200.2992807908212</v>
      </c>
      <c r="K249" s="7">
        <v>10.10014964039541</v>
      </c>
      <c r="L249" s="7">
        <v>190.1991311504244</v>
      </c>
      <c r="M249" s="7">
        <v>26018.50517166038</v>
      </c>
    </row>
    <row r="250" spans="1:13" ht="18" customHeight="1">
      <c r="A250" s="2" t="s">
        <v>29</v>
      </c>
      <c r="B250" s="3">
        <v>45960.08333333334</v>
      </c>
      <c r="C250" s="4">
        <v>47.88</v>
      </c>
      <c r="D250" s="3">
        <v>45960.74583333333</v>
      </c>
      <c r="E250" s="4">
        <v>49.04</v>
      </c>
      <c r="F250" s="2" t="s">
        <v>32</v>
      </c>
      <c r="G250" s="2" t="s">
        <v>33</v>
      </c>
      <c r="H250" s="2">
        <v>208.8511100436499</v>
      </c>
      <c r="I250" s="4">
        <v>10000</v>
      </c>
      <c r="J250" s="4">
        <v>-243.0355888767228</v>
      </c>
      <c r="K250" s="4">
        <v>10.12151779443836</v>
      </c>
      <c r="L250" s="4">
        <v>-253.1571066711622</v>
      </c>
      <c r="M250" s="4">
        <v>25765.34806498922</v>
      </c>
    </row>
    <row r="251" spans="1:13" ht="18" customHeight="1">
      <c r="A251" s="5" t="s">
        <v>29</v>
      </c>
      <c r="B251" s="6">
        <v>45963.79166666666</v>
      </c>
      <c r="C251" s="7">
        <v>48.52</v>
      </c>
      <c r="D251" s="6">
        <v>45964.75833333333</v>
      </c>
      <c r="E251" s="7">
        <v>47.7</v>
      </c>
      <c r="F251" s="5" t="s">
        <v>32</v>
      </c>
      <c r="G251" s="5" t="s">
        <v>31</v>
      </c>
      <c r="H251" s="5">
        <v>206.0623544684621</v>
      </c>
      <c r="I251" s="7">
        <v>10000</v>
      </c>
      <c r="J251" s="7">
        <v>168.7871183788788</v>
      </c>
      <c r="K251" s="7">
        <v>9.91560644081056</v>
      </c>
      <c r="L251" s="7">
        <v>158.8715119380686</v>
      </c>
      <c r="M251" s="7">
        <v>25924.21957692729</v>
      </c>
    </row>
    <row r="252" spans="1:13" ht="18" customHeight="1">
      <c r="A252" s="2" t="s">
        <v>29</v>
      </c>
      <c r="B252" s="3">
        <v>45964.79166666666</v>
      </c>
      <c r="C252" s="4">
        <v>47.93</v>
      </c>
      <c r="D252" s="3">
        <v>45965.39791666667</v>
      </c>
      <c r="E252" s="4">
        <v>47.14</v>
      </c>
      <c r="F252" s="2" t="s">
        <v>32</v>
      </c>
      <c r="G252" s="2" t="s">
        <v>31</v>
      </c>
      <c r="H252" s="2">
        <v>208.611481975968</v>
      </c>
      <c r="I252" s="4">
        <v>10000</v>
      </c>
      <c r="J252" s="4">
        <v>164.7333694417974</v>
      </c>
      <c r="K252" s="4">
        <v>9.917633315279101</v>
      </c>
      <c r="L252" s="4">
        <v>154.8157361265185</v>
      </c>
      <c r="M252" s="4">
        <v>26079.03531305381</v>
      </c>
    </row>
    <row r="253" spans="1:13" ht="18" customHeight="1">
      <c r="A253" s="5" t="s">
        <v>29</v>
      </c>
      <c r="B253" s="6">
        <v>45966.45833333334</v>
      </c>
      <c r="C253" s="7">
        <v>48.14</v>
      </c>
      <c r="D253" s="6">
        <v>45970.85138888889</v>
      </c>
      <c r="E253" s="7">
        <v>49.14</v>
      </c>
      <c r="F253" s="5" t="s">
        <v>30</v>
      </c>
      <c r="G253" s="5" t="s">
        <v>31</v>
      </c>
      <c r="H253" s="5">
        <v>207.7102027251579</v>
      </c>
      <c r="I253" s="7">
        <v>10000</v>
      </c>
      <c r="J253" s="7">
        <v>208.298934216555</v>
      </c>
      <c r="K253" s="7">
        <v>10.10414946710828</v>
      </c>
      <c r="L253" s="7">
        <v>198.1947847494484</v>
      </c>
      <c r="M253" s="7">
        <v>26277.23009780326</v>
      </c>
    </row>
    <row r="254" spans="1:13" ht="18" customHeight="1">
      <c r="A254" s="2" t="s">
        <v>34</v>
      </c>
      <c r="B254" s="3">
        <v>45971.04166666666</v>
      </c>
      <c r="C254" s="4">
        <v>49.44</v>
      </c>
      <c r="D254" s="3">
        <v>45981</v>
      </c>
      <c r="E254" s="4">
        <v>51.26</v>
      </c>
      <c r="F254" s="2" t="s">
        <v>30</v>
      </c>
      <c r="G254" s="2" t="s">
        <v>35</v>
      </c>
      <c r="H254" s="2">
        <v>202.228558717062</v>
      </c>
      <c r="I254" s="4">
        <v>10000</v>
      </c>
      <c r="J254" s="4">
        <v>366.640376954034</v>
      </c>
      <c r="K254" s="4">
        <v>10.18332018847702</v>
      </c>
      <c r="L254" s="4">
        <v>356.4570567655574</v>
      </c>
      <c r="M254" s="4">
        <v>26633.68715456882</v>
      </c>
    </row>
    <row r="255" spans="1:13" ht="18" customHeight="1">
      <c r="A255" s="5" t="s">
        <v>29</v>
      </c>
      <c r="B255" s="6">
        <v>45981.16666666666</v>
      </c>
      <c r="C255" s="7">
        <v>50.66</v>
      </c>
      <c r="D255" s="6">
        <v>45982.03472222222</v>
      </c>
      <c r="E255" s="7">
        <v>49.46</v>
      </c>
      <c r="F255" s="5" t="s">
        <v>32</v>
      </c>
      <c r="G255" s="5" t="s">
        <v>31</v>
      </c>
      <c r="H255" s="5">
        <v>197.3904976214445</v>
      </c>
      <c r="I255" s="7">
        <v>10000</v>
      </c>
      <c r="J255" s="7">
        <v>235.1089054982195</v>
      </c>
      <c r="K255" s="7">
        <v>9.882445547250889</v>
      </c>
      <c r="L255" s="7">
        <v>225.226459950969</v>
      </c>
      <c r="M255" s="7">
        <v>26858.91361451978</v>
      </c>
    </row>
    <row r="256" spans="1:13" ht="18" customHeight="1">
      <c r="A256" s="2" t="s">
        <v>29</v>
      </c>
      <c r="B256" s="3">
        <v>45985</v>
      </c>
      <c r="C256" s="4">
        <v>49.86</v>
      </c>
      <c r="D256" s="3">
        <v>45985.57777777778</v>
      </c>
      <c r="E256" s="4">
        <v>50.97</v>
      </c>
      <c r="F256" s="2" t="s">
        <v>30</v>
      </c>
      <c r="G256" s="2" t="s">
        <v>31</v>
      </c>
      <c r="H256" s="2">
        <v>200.5615724027276</v>
      </c>
      <c r="I256" s="4">
        <v>10000</v>
      </c>
      <c r="J256" s="4">
        <v>224.441314057446</v>
      </c>
      <c r="K256" s="4">
        <v>10.11222065702872</v>
      </c>
      <c r="L256" s="4">
        <v>214.3290934004181</v>
      </c>
      <c r="M256" s="4">
        <v>27073.2427079202</v>
      </c>
    </row>
    <row r="257" spans="1:13" ht="18" customHeight="1">
      <c r="A257" s="5" t="s">
        <v>29</v>
      </c>
      <c r="B257" s="6">
        <v>45985.625</v>
      </c>
      <c r="C257" s="7">
        <v>51.13</v>
      </c>
      <c r="D257" s="6">
        <v>45986.89236111111</v>
      </c>
      <c r="E257" s="7">
        <v>51.9</v>
      </c>
      <c r="F257" s="5" t="s">
        <v>30</v>
      </c>
      <c r="G257" s="5" t="s">
        <v>31</v>
      </c>
      <c r="H257" s="5">
        <v>195.5454741000019</v>
      </c>
      <c r="I257" s="7">
        <v>10000</v>
      </c>
      <c r="J257" s="7">
        <v>150.0000000000003</v>
      </c>
      <c r="K257" s="7">
        <v>10.075</v>
      </c>
      <c r="L257" s="7">
        <v>139.9249999999993</v>
      </c>
      <c r="M257" s="7">
        <v>27213.1677079202</v>
      </c>
    </row>
    <row r="356" spans="16:18">
      <c r="P356" s="8"/>
      <c r="Q356" s="8" t="s">
        <v>63</v>
      </c>
      <c r="R356" s="8" t="s">
        <v>64</v>
      </c>
    </row>
    <row r="357" spans="16:18">
      <c r="P357" s="9" t="s">
        <v>65</v>
      </c>
      <c r="Q357" s="10">
        <v>20</v>
      </c>
      <c r="R357" s="10">
        <v>4</v>
      </c>
    </row>
    <row r="358" spans="16:18">
      <c r="P358" s="9" t="s">
        <v>66</v>
      </c>
      <c r="Q358" s="11">
        <v>83.3</v>
      </c>
      <c r="R358" s="11">
        <v>16.7</v>
      </c>
    </row>
    <row r="359" spans="16:18">
      <c r="P359" s="9" t="s">
        <v>67</v>
      </c>
      <c r="Q359" s="11">
        <v>32.76</v>
      </c>
      <c r="R359" s="11">
        <v>-54.99</v>
      </c>
    </row>
    <row r="379" spans="2:10" ht="30" customHeight="1">
      <c r="B379" s="12" t="s">
        <v>68</v>
      </c>
      <c r="C379" s="12"/>
      <c r="E379" s="12" t="s">
        <v>73</v>
      </c>
      <c r="F379" s="12"/>
      <c r="G379" s="12"/>
      <c r="I379" s="13" t="s">
        <v>82</v>
      </c>
      <c r="J379" s="13"/>
    </row>
    <row r="380" spans="2:10" ht="20" customHeight="1">
      <c r="B380" s="14" t="s">
        <v>69</v>
      </c>
      <c r="C380" s="15">
        <v>1000</v>
      </c>
      <c r="E380" s="16"/>
      <c r="F380" s="16" t="s">
        <v>63</v>
      </c>
      <c r="G380" s="16" t="s">
        <v>74</v>
      </c>
      <c r="I380" s="17" t="s">
        <v>83</v>
      </c>
      <c r="J380" s="18"/>
    </row>
    <row r="381" spans="2:10" ht="22" customHeight="1">
      <c r="B381" s="14" t="s">
        <v>70</v>
      </c>
      <c r="C381" s="15">
        <v>10000</v>
      </c>
      <c r="E381" s="19" t="s">
        <v>75</v>
      </c>
      <c r="F381" s="20">
        <v>55.76831105838642</v>
      </c>
      <c r="G381" s="20">
        <v>116.3633660208156</v>
      </c>
      <c r="I381" s="21" t="s">
        <v>84</v>
      </c>
      <c r="J381" s="22">
        <v>164.6280136074545</v>
      </c>
    </row>
    <row r="382" spans="2:10" ht="22" customHeight="1">
      <c r="B382" s="14" t="s">
        <v>71</v>
      </c>
      <c r="C382" s="23">
        <v>10</v>
      </c>
      <c r="E382" s="19" t="s">
        <v>76</v>
      </c>
      <c r="F382" s="24">
        <v>5576.831105838643</v>
      </c>
      <c r="G382" s="24">
        <v>11636.33660208156</v>
      </c>
      <c r="I382" s="21" t="s">
        <v>85</v>
      </c>
      <c r="J382" s="25">
        <v>55.76831105838642</v>
      </c>
    </row>
    <row r="383" spans="2:10" ht="22" customHeight="1">
      <c r="B383" s="26" t="s">
        <v>72</v>
      </c>
      <c r="C383" s="27">
        <v>10000</v>
      </c>
      <c r="E383" s="19" t="s">
        <v>77</v>
      </c>
      <c r="F383" s="28">
        <v>226</v>
      </c>
      <c r="G383" s="28">
        <v>30</v>
      </c>
      <c r="I383" s="21" t="s">
        <v>86</v>
      </c>
      <c r="J383" s="25">
        <v>116.3633660208156</v>
      </c>
    </row>
    <row r="384" spans="2:10" ht="24" customHeight="1">
      <c r="E384" s="19" t="s">
        <v>78</v>
      </c>
      <c r="F384" s="20">
        <v>26.29236717160506</v>
      </c>
      <c r="G384" s="20">
        <v>33.07591258502123</v>
      </c>
      <c r="I384" s="29" t="s">
        <v>87</v>
      </c>
      <c r="J384" s="30">
        <v>172.131677079202</v>
      </c>
    </row>
    <row r="385" spans="5:10" ht="20" customHeight="1">
      <c r="E385" s="31" t="s">
        <v>79</v>
      </c>
      <c r="F385" s="31"/>
      <c r="G385" s="31"/>
      <c r="I385" s="17" t="s">
        <v>88</v>
      </c>
      <c r="J385" s="18"/>
    </row>
    <row r="386" spans="5:10" ht="22" customHeight="1">
      <c r="E386" s="19" t="s">
        <v>80</v>
      </c>
      <c r="F386" s="20">
        <v>172.131677079202</v>
      </c>
      <c r="G386" s="32"/>
      <c r="I386" s="21" t="s">
        <v>89</v>
      </c>
      <c r="J386" s="33">
        <v>226</v>
      </c>
    </row>
    <row r="387" spans="5:10" ht="22" customHeight="1">
      <c r="E387" s="19" t="s">
        <v>81</v>
      </c>
      <c r="F387" s="34">
        <v>164.6280136074545</v>
      </c>
      <c r="G387" s="32"/>
      <c r="I387" s="21" t="s">
        <v>90</v>
      </c>
      <c r="J387" s="33">
        <v>30</v>
      </c>
    </row>
    <row r="388" spans="5:10" ht="22" customHeight="1">
      <c r="I388" s="21" t="s">
        <v>91</v>
      </c>
      <c r="J388" s="35" t="s">
        <v>92</v>
      </c>
    </row>
    <row r="389" spans="5:10" ht="22" customHeight="1">
      <c r="I389" s="36" t="s">
        <v>93</v>
      </c>
      <c r="J389" s="37" t="s">
        <v>94</v>
      </c>
    </row>
  </sheetData>
  <mergeCells count="4">
    <mergeCell ref="B379:C379"/>
    <mergeCell ref="E379:G379"/>
    <mergeCell ref="E385:G385"/>
    <mergeCell ref="I379:J379"/>
  </mergeCells>
  <conditionalFormatting sqref="A2:A257">
    <cfRule type="containsText" dxfId="2" priority="3" operator="containsText" text="B&amp;H">
      <formula>NOT(ISERROR(SEARCH("B&amp;H",A2)))</formula>
    </cfRule>
  </conditionalFormatting>
  <conditionalFormatting sqref="L2:L257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44199.79166666666</v>
      </c>
      <c r="B2">
        <v>10150</v>
      </c>
      <c r="C2">
        <v>1.399250000000007</v>
      </c>
      <c r="E2">
        <v>10.075</v>
      </c>
      <c r="F2">
        <v>139.9250000000011</v>
      </c>
      <c r="G2" s="38">
        <v>44199</v>
      </c>
      <c r="H2">
        <v>0</v>
      </c>
      <c r="I2" s="38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44201.5</v>
      </c>
      <c r="B3">
        <v>10300</v>
      </c>
      <c r="C3">
        <v>2.798499999999993</v>
      </c>
      <c r="E3">
        <v>20.15</v>
      </c>
      <c r="F3">
        <v>279.8500000000004</v>
      </c>
      <c r="G3" s="38">
        <v>44202</v>
      </c>
      <c r="H3">
        <v>0.1479071143321908</v>
      </c>
      <c r="I3" s="38">
        <v>44202</v>
      </c>
      <c r="J3">
        <v>10003.02847338528</v>
      </c>
      <c r="K3">
        <v>0.03028473385275898</v>
      </c>
      <c r="L3">
        <v>3.028473385276811</v>
      </c>
      <c r="M3">
        <v>10013.10347338528</v>
      </c>
      <c r="N3">
        <v>10003.02847338528</v>
      </c>
      <c r="P3">
        <v>0.03028473385275898</v>
      </c>
    </row>
    <row r="4" spans="1:17">
      <c r="A4" s="38">
        <v>44204.25</v>
      </c>
      <c r="B4">
        <v>10526.06986646888</v>
      </c>
      <c r="C4">
        <v>4.96032901402117</v>
      </c>
      <c r="E4">
        <v>30.03696506676556</v>
      </c>
      <c r="F4">
        <v>496.0329014021172</v>
      </c>
      <c r="G4" s="38">
        <v>44206</v>
      </c>
      <c r="H4">
        <v>-8.733915101316381</v>
      </c>
      <c r="I4" s="38">
        <v>44206</v>
      </c>
      <c r="J4">
        <v>10496.03290140212</v>
      </c>
      <c r="K4">
        <v>4.96032901402117</v>
      </c>
      <c r="L4">
        <v>496.0329014021172</v>
      </c>
      <c r="M4">
        <v>10526.06986646888</v>
      </c>
      <c r="N4">
        <v>10496.03290140212</v>
      </c>
      <c r="P4">
        <v>4.96032901402117</v>
      </c>
    </row>
    <row r="5" spans="1:17">
      <c r="A5" s="38">
        <v>44207.875</v>
      </c>
      <c r="B5">
        <v>10752.78692628504</v>
      </c>
      <c r="C5">
        <v>7.126366026883635</v>
      </c>
      <c r="E5">
        <v>40.15032359667364</v>
      </c>
      <c r="F5">
        <v>712.6366026883643</v>
      </c>
      <c r="G5" s="38">
        <v>44209</v>
      </c>
      <c r="H5">
        <v>-6.814820292856083</v>
      </c>
      <c r="I5" s="38">
        <v>44209</v>
      </c>
      <c r="J5">
        <v>10712.63660268836</v>
      </c>
      <c r="K5">
        <v>7.126366026883635</v>
      </c>
      <c r="L5">
        <v>712.6366026883643</v>
      </c>
      <c r="M5">
        <v>10752.78692628504</v>
      </c>
      <c r="N5">
        <v>10712.63660268836</v>
      </c>
      <c r="P5">
        <v>7.126366026883635</v>
      </c>
    </row>
    <row r="6" spans="1:17">
      <c r="A6" s="38">
        <v>44209.625</v>
      </c>
      <c r="B6">
        <v>10581.46248469834</v>
      </c>
      <c r="C6">
        <v>5.312264988808701</v>
      </c>
      <c r="E6">
        <v>50.23598581746699</v>
      </c>
      <c r="F6">
        <v>531.2264988808693</v>
      </c>
      <c r="G6" s="38">
        <v>44213</v>
      </c>
      <c r="H6">
        <v>-8.06833308682149</v>
      </c>
      <c r="I6" s="38">
        <v>44213</v>
      </c>
      <c r="J6">
        <v>10395.16207224916</v>
      </c>
      <c r="K6">
        <v>3.951620722491578</v>
      </c>
      <c r="L6">
        <v>395.1620722491571</v>
      </c>
      <c r="M6">
        <v>10455.30937741633</v>
      </c>
      <c r="N6">
        <v>10395.16207224916</v>
      </c>
      <c r="P6">
        <v>3.951620722491578</v>
      </c>
    </row>
    <row r="7" spans="1:17">
      <c r="A7" s="38">
        <v>44210.66666666666</v>
      </c>
      <c r="B7">
        <v>10404.1011841054</v>
      </c>
      <c r="C7">
        <v>3.439538789382279</v>
      </c>
      <c r="E7">
        <v>60.14730516717052</v>
      </c>
      <c r="F7">
        <v>343.9538789382277</v>
      </c>
      <c r="G7" s="38">
        <v>44217</v>
      </c>
      <c r="H7">
        <v>-5.354237538825624</v>
      </c>
      <c r="I7" s="38">
        <v>44217</v>
      </c>
      <c r="J7">
        <v>10642.90093361128</v>
      </c>
      <c r="K7">
        <v>6.42900933611279</v>
      </c>
      <c r="L7">
        <v>642.9009336112795</v>
      </c>
      <c r="M7">
        <v>10732.92677884447</v>
      </c>
      <c r="N7">
        <v>10642.90093361128</v>
      </c>
      <c r="P7">
        <v>6.42900933611279</v>
      </c>
    </row>
    <row r="8" spans="1:17">
      <c r="A8" s="38">
        <v>44211.41666666666</v>
      </c>
      <c r="B8">
        <v>10689.97391545462</v>
      </c>
      <c r="C8">
        <v>6.199695466531252</v>
      </c>
      <c r="E8">
        <v>70.00436880149591</v>
      </c>
      <c r="F8">
        <v>619.9695466531248</v>
      </c>
      <c r="G8" s="38">
        <v>44221</v>
      </c>
      <c r="H8">
        <v>-6.433959473450679</v>
      </c>
      <c r="I8" s="38">
        <v>44221</v>
      </c>
      <c r="J8">
        <v>10820.39837409429</v>
      </c>
      <c r="K8">
        <v>8.203983740942933</v>
      </c>
      <c r="L8">
        <v>820.3983740942931</v>
      </c>
      <c r="M8">
        <v>10920.33051745818</v>
      </c>
      <c r="N8">
        <v>10820.39837409429</v>
      </c>
      <c r="P8">
        <v>8.203983740942933</v>
      </c>
    </row>
    <row r="9" spans="1:17">
      <c r="A9" s="38">
        <v>44214.75</v>
      </c>
      <c r="B9">
        <v>10882.92677884447</v>
      </c>
      <c r="C9">
        <v>8.028259336112797</v>
      </c>
      <c r="E9">
        <v>80.10084523319084</v>
      </c>
      <c r="F9">
        <v>802.8259336112787</v>
      </c>
      <c r="G9" s="38">
        <v>44224</v>
      </c>
      <c r="H9">
        <v>-3.457328797515158</v>
      </c>
      <c r="I9" s="38">
        <v>44224</v>
      </c>
      <c r="J9">
        <v>10211.53454523495</v>
      </c>
      <c r="K9">
        <v>2.115345452349482</v>
      </c>
      <c r="L9">
        <v>211.5345452349484</v>
      </c>
      <c r="M9">
        <v>10321.36404478611</v>
      </c>
      <c r="N9">
        <v>10211.53454523495</v>
      </c>
      <c r="P9">
        <v>2.115345452349482</v>
      </c>
    </row>
    <row r="10" spans="1:17">
      <c r="A10" s="38">
        <v>44216.08333333334</v>
      </c>
      <c r="B10">
        <v>10732.92677884447</v>
      </c>
      <c r="C10">
        <v>6.42900933611279</v>
      </c>
      <c r="E10">
        <v>90.02584523319084</v>
      </c>
      <c r="F10">
        <v>642.9009336112795</v>
      </c>
      <c r="G10" s="38">
        <v>44228</v>
      </c>
      <c r="H10">
        <v>4.86984173938767</v>
      </c>
      <c r="I10" s="38">
        <v>44228</v>
      </c>
      <c r="J10">
        <v>10641.42194276914</v>
      </c>
      <c r="K10">
        <v>6.414219427691381</v>
      </c>
      <c r="L10">
        <v>641.4219427691387</v>
      </c>
      <c r="M10">
        <v>10771.59316718271</v>
      </c>
      <c r="N10">
        <v>10641.42194276914</v>
      </c>
      <c r="P10">
        <v>6.414219427691381</v>
      </c>
    </row>
    <row r="11" spans="1:17">
      <c r="A11" s="38">
        <v>44218.08333333334</v>
      </c>
      <c r="B11">
        <v>10920.33051745818</v>
      </c>
      <c r="C11">
        <v>8.203983740942933</v>
      </c>
      <c r="E11">
        <v>99.93214336388398</v>
      </c>
      <c r="F11">
        <v>820.3983740942931</v>
      </c>
      <c r="G11" s="38">
        <v>44231</v>
      </c>
      <c r="H11">
        <v>-2.5920721786718</v>
      </c>
      <c r="I11" s="38">
        <v>44231</v>
      </c>
      <c r="J11">
        <v>10954.27806294163</v>
      </c>
      <c r="K11">
        <v>9.542780629416313</v>
      </c>
      <c r="L11">
        <v>954.278062941632</v>
      </c>
      <c r="M11">
        <v>11094.28793996881</v>
      </c>
      <c r="N11">
        <v>10954.27806294163</v>
      </c>
      <c r="P11">
        <v>9.542780629416313</v>
      </c>
    </row>
    <row r="12" spans="1:17">
      <c r="A12" s="38">
        <v>44221.16666666666</v>
      </c>
      <c r="B12">
        <v>10715.04289201165</v>
      </c>
      <c r="C12">
        <v>6.052133924604886</v>
      </c>
      <c r="E12">
        <v>109.8294995511607</v>
      </c>
      <c r="F12">
        <v>605.2133924604877</v>
      </c>
      <c r="G12" s="38">
        <v>44235</v>
      </c>
      <c r="H12">
        <v>1.689838781245379</v>
      </c>
      <c r="I12" s="38">
        <v>44235</v>
      </c>
      <c r="J12">
        <v>11254.15416229789</v>
      </c>
      <c r="K12">
        <v>12.54154162297894</v>
      </c>
      <c r="L12">
        <v>1254.154162297893</v>
      </c>
      <c r="M12">
        <v>11414.1686238777</v>
      </c>
      <c r="N12">
        <v>11254.15416229789</v>
      </c>
      <c r="P12">
        <v>12.54154162297894</v>
      </c>
    </row>
    <row r="13" spans="1:17">
      <c r="A13" s="38">
        <v>44223.95833333334</v>
      </c>
      <c r="B13">
        <v>10401.59316718271</v>
      </c>
      <c r="C13">
        <v>2.816069427691392</v>
      </c>
      <c r="E13">
        <v>119.9862244135752</v>
      </c>
      <c r="F13">
        <v>281.6069427691382</v>
      </c>
      <c r="G13" s="38">
        <v>44238</v>
      </c>
      <c r="H13">
        <v>-0.1405117586155913</v>
      </c>
      <c r="I13" s="38">
        <v>44238</v>
      </c>
      <c r="J13">
        <v>11401.29720615424</v>
      </c>
      <c r="K13">
        <v>14.0129720615424</v>
      </c>
      <c r="L13">
        <v>1401.297206154239</v>
      </c>
      <c r="M13">
        <v>11571.23017311829</v>
      </c>
      <c r="N13">
        <v>11401.29720615424</v>
      </c>
      <c r="P13">
        <v>14.0129720615424</v>
      </c>
    </row>
    <row r="14" spans="1:17">
      <c r="A14" s="38">
        <v>44224.54166666666</v>
      </c>
      <c r="B14">
        <v>10771.59316718271</v>
      </c>
      <c r="C14">
        <v>6.414219427691381</v>
      </c>
      <c r="E14">
        <v>130.1712244135752</v>
      </c>
      <c r="F14">
        <v>641.4219427691387</v>
      </c>
      <c r="G14" s="38">
        <v>44242</v>
      </c>
      <c r="H14">
        <v>2.943351575210773</v>
      </c>
      <c r="I14" s="38">
        <v>44242</v>
      </c>
      <c r="J14">
        <v>11184.68223260732</v>
      </c>
      <c r="K14">
        <v>11.84682232607317</v>
      </c>
      <c r="L14">
        <v>1184.682232607316</v>
      </c>
      <c r="M14">
        <v>11364.72141779017</v>
      </c>
      <c r="N14">
        <v>11184.68223260732</v>
      </c>
      <c r="P14">
        <v>11.84682232607317</v>
      </c>
    </row>
    <row r="15" spans="1:17">
      <c r="A15" s="38">
        <v>44229.08333333334</v>
      </c>
      <c r="B15">
        <v>11094.28793996881</v>
      </c>
      <c r="C15">
        <v>9.542780629416313</v>
      </c>
      <c r="E15">
        <v>140.0098770271821</v>
      </c>
      <c r="F15">
        <v>954.278062941632</v>
      </c>
      <c r="G15" s="38">
        <v>44245</v>
      </c>
      <c r="H15">
        <v>-1.098210323916582</v>
      </c>
      <c r="I15" s="38">
        <v>44245</v>
      </c>
      <c r="J15">
        <v>11468.61124640614</v>
      </c>
      <c r="K15">
        <v>14.6861124640614</v>
      </c>
      <c r="L15">
        <v>1468.611246406141</v>
      </c>
      <c r="M15">
        <v>11658.69975520267</v>
      </c>
      <c r="N15">
        <v>11468.61124640614</v>
      </c>
      <c r="P15">
        <v>14.6861124640614</v>
      </c>
    </row>
    <row r="16" spans="1:17">
      <c r="A16" s="38">
        <v>44231.16666666666</v>
      </c>
      <c r="B16">
        <v>11249.64372929824</v>
      </c>
      <c r="C16">
        <v>10.99711530165717</v>
      </c>
      <c r="E16">
        <v>149.9321991325174</v>
      </c>
      <c r="F16">
        <v>1099.711530165718</v>
      </c>
      <c r="G16" s="38">
        <v>44250</v>
      </c>
      <c r="H16">
        <v>2.329537050732133</v>
      </c>
      <c r="I16" s="38">
        <v>44250</v>
      </c>
      <c r="J16">
        <v>11865.19417765979</v>
      </c>
      <c r="K16">
        <v>18.65194177659786</v>
      </c>
      <c r="L16">
        <v>1865.194177659787</v>
      </c>
      <c r="M16">
        <v>12075.27437082955</v>
      </c>
      <c r="N16">
        <v>11865.19417765979</v>
      </c>
      <c r="P16">
        <v>18.65194177659786</v>
      </c>
    </row>
    <row r="17" spans="1:17">
      <c r="A17" s="38">
        <v>44232.33333333334</v>
      </c>
      <c r="B17">
        <v>11414.1686238777</v>
      </c>
      <c r="C17">
        <v>12.54154162297894</v>
      </c>
      <c r="E17">
        <v>160.0144615798071</v>
      </c>
      <c r="F17">
        <v>1254.154162297893</v>
      </c>
      <c r="G17" s="38">
        <v>44253</v>
      </c>
      <c r="H17">
        <v>-1.467978109747081</v>
      </c>
      <c r="I17" s="38">
        <v>44253</v>
      </c>
      <c r="J17">
        <v>12208.27700396794</v>
      </c>
      <c r="K17">
        <v>22.0827700396794</v>
      </c>
      <c r="L17">
        <v>2208.27700396794</v>
      </c>
      <c r="M17">
        <v>12438.44576528645</v>
      </c>
      <c r="N17">
        <v>12208.27700396794</v>
      </c>
      <c r="P17">
        <v>22.0827700396794</v>
      </c>
    </row>
    <row r="18" spans="1:17">
      <c r="A18" s="38">
        <v>44236.875</v>
      </c>
      <c r="B18">
        <v>11577.15785539452</v>
      </c>
      <c r="C18">
        <v>14.0722488843047</v>
      </c>
      <c r="E18">
        <v>169.9329669640487</v>
      </c>
      <c r="F18">
        <v>1407.22488843047</v>
      </c>
      <c r="G18" s="38">
        <v>44257</v>
      </c>
      <c r="H18">
        <v>-1.338559384706406</v>
      </c>
      <c r="I18" s="38">
        <v>44257</v>
      </c>
      <c r="J18">
        <v>12068.88213289507</v>
      </c>
      <c r="K18">
        <v>20.68882132895071</v>
      </c>
      <c r="L18">
        <v>2068.882132895071</v>
      </c>
      <c r="M18">
        <v>12318.7742935321</v>
      </c>
      <c r="N18">
        <v>12068.88213289507</v>
      </c>
      <c r="P18">
        <v>20.68882132895071</v>
      </c>
    </row>
    <row r="19" spans="1:17">
      <c r="A19" s="38">
        <v>44237.66666666666</v>
      </c>
      <c r="B19">
        <v>11364.72141779017</v>
      </c>
      <c r="C19">
        <v>11.84682232607317</v>
      </c>
      <c r="E19">
        <v>180.0391851828509</v>
      </c>
      <c r="F19">
        <v>1184.682232607316</v>
      </c>
      <c r="G19" s="38">
        <v>44260</v>
      </c>
      <c r="H19">
        <v>-6.844401715722526</v>
      </c>
      <c r="I19" s="38">
        <v>44260</v>
      </c>
      <c r="J19">
        <v>12108.77374778864</v>
      </c>
      <c r="K19">
        <v>21.08773747788641</v>
      </c>
      <c r="L19">
        <v>2108.773747788642</v>
      </c>
      <c r="M19">
        <v>12378.45511507942</v>
      </c>
      <c r="N19">
        <v>12108.77374778864</v>
      </c>
      <c r="P19">
        <v>21.08773747788641</v>
      </c>
    </row>
    <row r="20" spans="1:17">
      <c r="A20" s="38">
        <v>44242.04166666666</v>
      </c>
      <c r="B20">
        <v>11463.36864515027</v>
      </c>
      <c r="C20">
        <v>12.73280136353734</v>
      </c>
      <c r="E20">
        <v>190.088508796531</v>
      </c>
      <c r="F20">
        <v>1273.280136353735</v>
      </c>
      <c r="G20" s="38">
        <v>44264</v>
      </c>
      <c r="H20">
        <v>-4.659074101464289</v>
      </c>
      <c r="I20" s="38">
        <v>44264</v>
      </c>
      <c r="J20">
        <v>11886.61706353883</v>
      </c>
      <c r="K20">
        <v>18.86617063538834</v>
      </c>
      <c r="L20">
        <v>1886.617063538833</v>
      </c>
      <c r="M20">
        <v>12166.4403756993</v>
      </c>
      <c r="N20">
        <v>11886.61706353883</v>
      </c>
      <c r="P20">
        <v>18.86617063538834</v>
      </c>
    </row>
    <row r="21" spans="1:17">
      <c r="A21" s="38">
        <v>44243.625</v>
      </c>
      <c r="B21">
        <v>11777.63713475696</v>
      </c>
      <c r="C21">
        <v>15.77705760205235</v>
      </c>
      <c r="E21">
        <v>199.9313745517276</v>
      </c>
      <c r="F21">
        <v>1577.705760205234</v>
      </c>
      <c r="G21" s="38">
        <v>44267</v>
      </c>
      <c r="H21">
        <v>-4.248631859192431</v>
      </c>
      <c r="I21" s="38">
        <v>44267</v>
      </c>
      <c r="J21">
        <v>12090.24224477829</v>
      </c>
      <c r="K21">
        <v>20.90242244778291</v>
      </c>
      <c r="L21">
        <v>2090.242244778292</v>
      </c>
      <c r="M21">
        <v>12380.19777706191</v>
      </c>
      <c r="N21">
        <v>12090.24224477829</v>
      </c>
      <c r="P21">
        <v>20.90242244778291</v>
      </c>
    </row>
    <row r="22" spans="1:17">
      <c r="A22" s="38">
        <v>44246.54166666666</v>
      </c>
      <c r="B22">
        <v>12075.27437082955</v>
      </c>
      <c r="C22">
        <v>18.65194177659786</v>
      </c>
      <c r="E22">
        <v>210.0801931697639</v>
      </c>
      <c r="F22">
        <v>1865.194177659787</v>
      </c>
      <c r="G22" s="38">
        <v>44271</v>
      </c>
      <c r="H22">
        <v>-4.222748114184293</v>
      </c>
      <c r="I22" s="38">
        <v>44271</v>
      </c>
      <c r="J22">
        <v>12186.78646702042</v>
      </c>
      <c r="K22">
        <v>21.86786467020416</v>
      </c>
      <c r="L22">
        <v>2186.786467020416</v>
      </c>
      <c r="M22">
        <v>12486.66699930404</v>
      </c>
      <c r="N22">
        <v>12186.78646702042</v>
      </c>
      <c r="P22">
        <v>21.86786467020416</v>
      </c>
    </row>
    <row r="23" spans="1:17">
      <c r="A23" s="38">
        <v>44250.54166666666</v>
      </c>
      <c r="B23">
        <v>12041.55917361377</v>
      </c>
      <c r="C23">
        <v>18.21462122845401</v>
      </c>
      <c r="E23">
        <v>220.0970507683718</v>
      </c>
      <c r="F23">
        <v>1821.462122845402</v>
      </c>
      <c r="G23" s="38">
        <v>44274</v>
      </c>
      <c r="H23">
        <v>-3.235468126016861</v>
      </c>
      <c r="I23" s="38">
        <v>44274</v>
      </c>
      <c r="J23">
        <v>12442.40174885025</v>
      </c>
      <c r="K23">
        <v>24.42401748850251</v>
      </c>
      <c r="L23">
        <v>2442.401748850252</v>
      </c>
      <c r="M23">
        <v>12752.40398031302</v>
      </c>
      <c r="N23">
        <v>12442.40174885025</v>
      </c>
      <c r="P23">
        <v>24.42401748850251</v>
      </c>
    </row>
    <row r="24" spans="1:17">
      <c r="A24" s="38">
        <v>44251.04166666666</v>
      </c>
      <c r="B24">
        <v>12184.98027389989</v>
      </c>
      <c r="C24">
        <v>19.54811512581376</v>
      </c>
      <c r="E24">
        <v>230.1687613185149</v>
      </c>
      <c r="F24">
        <v>1954.811512581377</v>
      </c>
      <c r="G24" s="38">
        <v>44278</v>
      </c>
      <c r="H24">
        <v>-6.788936547847957</v>
      </c>
      <c r="I24" s="38">
        <v>44278</v>
      </c>
      <c r="J24">
        <v>12599.37168246993</v>
      </c>
      <c r="K24">
        <v>25.99371682469933</v>
      </c>
      <c r="L24">
        <v>2599.371682469933</v>
      </c>
      <c r="M24">
        <v>12909.3739139327</v>
      </c>
      <c r="N24">
        <v>12599.37168246993</v>
      </c>
      <c r="P24">
        <v>25.99371682469933</v>
      </c>
    </row>
    <row r="25" spans="1:17">
      <c r="A25" s="38">
        <v>44252.66666666666</v>
      </c>
      <c r="B25">
        <v>12528.4779651979</v>
      </c>
      <c r="C25">
        <v>22.88480952725034</v>
      </c>
      <c r="E25">
        <v>239.9970124728659</v>
      </c>
      <c r="F25">
        <v>2288.480952725035</v>
      </c>
      <c r="G25" s="38">
        <v>44283</v>
      </c>
      <c r="H25">
        <v>-8.04984469752995</v>
      </c>
      <c r="I25" s="38">
        <v>44283</v>
      </c>
      <c r="J25">
        <v>12588.86180501582</v>
      </c>
      <c r="K25">
        <v>25.88861805015823</v>
      </c>
      <c r="L25">
        <v>2588.861805015824</v>
      </c>
      <c r="M25">
        <v>12908.72373150512</v>
      </c>
      <c r="N25">
        <v>12588.86180501582</v>
      </c>
      <c r="P25">
        <v>25.88861805015823</v>
      </c>
    </row>
    <row r="26" spans="1:17">
      <c r="A26" s="38">
        <v>44256.33333333334</v>
      </c>
      <c r="B26">
        <v>12318.7742935321</v>
      </c>
      <c r="C26">
        <v>20.68882132895071</v>
      </c>
      <c r="E26">
        <v>249.892160637033</v>
      </c>
      <c r="F26">
        <v>2068.882132895071</v>
      </c>
      <c r="G26" s="38">
        <v>44286</v>
      </c>
      <c r="H26">
        <v>-10.07247448602278</v>
      </c>
      <c r="I26" s="38">
        <v>44286</v>
      </c>
      <c r="J26">
        <v>12467.92286283327</v>
      </c>
      <c r="K26">
        <v>24.67922862833274</v>
      </c>
      <c r="L26">
        <v>2467.922862833275</v>
      </c>
      <c r="M26">
        <v>12797.66711591689</v>
      </c>
      <c r="N26">
        <v>12467.92286283327</v>
      </c>
      <c r="P26">
        <v>24.67922862833274</v>
      </c>
    </row>
    <row r="27" spans="1:17">
      <c r="A27" s="38">
        <v>44257.79166666666</v>
      </c>
      <c r="B27">
        <v>12137.82135804775</v>
      </c>
      <c r="C27">
        <v>18.78019673878457</v>
      </c>
      <c r="E27">
        <v>259.8016841692908</v>
      </c>
      <c r="F27">
        <v>1878.019673878456</v>
      </c>
      <c r="G27" s="38">
        <v>44291</v>
      </c>
      <c r="H27">
        <v>-8.057240053246574</v>
      </c>
      <c r="I27" s="38">
        <v>44291</v>
      </c>
      <c r="J27">
        <v>12718.67451303238</v>
      </c>
      <c r="K27">
        <v>27.1867451303238</v>
      </c>
      <c r="L27">
        <v>2718.67451303238</v>
      </c>
      <c r="M27">
        <v>13058.54920716162</v>
      </c>
      <c r="N27">
        <v>12718.67451303238</v>
      </c>
      <c r="P27">
        <v>27.1867451303238</v>
      </c>
    </row>
    <row r="28" spans="1:17">
      <c r="A28" s="38">
        <v>44258.5</v>
      </c>
      <c r="B28">
        <v>12378.45511507942</v>
      </c>
      <c r="C28">
        <v>21.08773747788641</v>
      </c>
      <c r="E28">
        <v>269.681367290775</v>
      </c>
      <c r="F28">
        <v>2108.773747788642</v>
      </c>
      <c r="G28" s="38">
        <v>44294</v>
      </c>
      <c r="H28">
        <v>-6.123354533353053</v>
      </c>
      <c r="I28" s="38">
        <v>44294</v>
      </c>
      <c r="J28">
        <v>12914.62697046894</v>
      </c>
      <c r="K28">
        <v>29.14626970468937</v>
      </c>
      <c r="L28">
        <v>2914.626970468937</v>
      </c>
      <c r="M28">
        <v>13254.50166459817</v>
      </c>
      <c r="N28">
        <v>12914.62697046894</v>
      </c>
      <c r="O28">
        <v>12914.62697046894</v>
      </c>
      <c r="P28">
        <v>29.14626970468937</v>
      </c>
      <c r="Q28">
        <v>29.14626970468937</v>
      </c>
    </row>
    <row r="29" spans="1:17">
      <c r="A29" s="38">
        <v>44260.54166666666</v>
      </c>
      <c r="B29">
        <v>12094.5653756993</v>
      </c>
      <c r="C29">
        <v>18.14742063538834</v>
      </c>
      <c r="E29">
        <v>279.823312160465</v>
      </c>
      <c r="F29">
        <v>1814.742063538835</v>
      </c>
      <c r="G29" s="38">
        <v>44298</v>
      </c>
      <c r="H29">
        <v>-8.109007543262836</v>
      </c>
      <c r="I29" s="38">
        <v>44298</v>
      </c>
      <c r="J29">
        <v>12698.99895890453</v>
      </c>
      <c r="K29">
        <v>26.98998958904528</v>
      </c>
      <c r="L29">
        <v>2698.998958904529</v>
      </c>
      <c r="M29">
        <v>13038.87365303377</v>
      </c>
      <c r="O29">
        <v>12698.99895890453</v>
      </c>
      <c r="Q29">
        <v>26.98998958904528</v>
      </c>
    </row>
    <row r="30" spans="1:17">
      <c r="A30" s="38">
        <v>44263.04166666666</v>
      </c>
      <c r="B30">
        <v>12359.0056220124</v>
      </c>
      <c r="C30">
        <v>20.69050089728781</v>
      </c>
      <c r="E30">
        <v>289.9555322836216</v>
      </c>
      <c r="F30">
        <v>2069.05008972878</v>
      </c>
      <c r="G30" s="38">
        <v>44301</v>
      </c>
      <c r="H30">
        <v>-4.599911255731404</v>
      </c>
      <c r="I30" s="38">
        <v>44301</v>
      </c>
      <c r="J30">
        <v>13080.06224191128</v>
      </c>
      <c r="K30">
        <v>30.80062241911275</v>
      </c>
      <c r="L30">
        <v>3080.062241911275</v>
      </c>
      <c r="M30">
        <v>13419.93693604051</v>
      </c>
      <c r="O30">
        <v>13080.06224191128</v>
      </c>
      <c r="Q30">
        <v>30.80062241911275</v>
      </c>
    </row>
    <row r="31" spans="1:17">
      <c r="A31" s="38">
        <v>44266.91666666666</v>
      </c>
      <c r="B31">
        <v>12509.0056220124</v>
      </c>
      <c r="C31">
        <v>22.09125089728781</v>
      </c>
      <c r="E31">
        <v>299.8805322836216</v>
      </c>
      <c r="F31">
        <v>2209.125089728781</v>
      </c>
      <c r="G31" s="38">
        <v>44305</v>
      </c>
      <c r="H31">
        <v>-4.082236355568702</v>
      </c>
      <c r="I31" s="38">
        <v>44305</v>
      </c>
      <c r="J31">
        <v>13136.27811084799</v>
      </c>
      <c r="K31">
        <v>31.36278110847992</v>
      </c>
      <c r="L31">
        <v>3136.278110847992</v>
      </c>
      <c r="M31">
        <v>13476.15280497723</v>
      </c>
      <c r="O31">
        <v>13136.27811084799</v>
      </c>
      <c r="Q31">
        <v>31.36278110847992</v>
      </c>
    </row>
    <row r="32" spans="1:17">
      <c r="A32" s="38">
        <v>44270</v>
      </c>
      <c r="B32">
        <v>12752.40398031302</v>
      </c>
      <c r="C32">
        <v>24.42401748850251</v>
      </c>
      <c r="E32">
        <v>310.0022314627719</v>
      </c>
      <c r="F32">
        <v>2442.401748850252</v>
      </c>
      <c r="G32" s="38">
        <v>44308</v>
      </c>
      <c r="H32">
        <v>-3.316817038899578</v>
      </c>
      <c r="I32" s="38">
        <v>44308</v>
      </c>
      <c r="J32">
        <v>13219.39728849014</v>
      </c>
      <c r="K32">
        <v>32.19397288490138</v>
      </c>
      <c r="L32">
        <v>3219.397288490138</v>
      </c>
      <c r="M32">
        <v>13559.27198261938</v>
      </c>
      <c r="O32">
        <v>13219.39728849014</v>
      </c>
      <c r="Q32">
        <v>32.19397288490138</v>
      </c>
    </row>
    <row r="33" spans="1:17">
      <c r="A33" s="38">
        <v>44277.04166666666</v>
      </c>
      <c r="B33">
        <v>13033.0139272721</v>
      </c>
      <c r="C33">
        <v>27.1315200078281</v>
      </c>
      <c r="E33">
        <v>319.8619264892924</v>
      </c>
      <c r="F33">
        <v>2713.152000782809</v>
      </c>
      <c r="G33" s="38">
        <v>44312</v>
      </c>
      <c r="H33">
        <v>-3.35379381748262</v>
      </c>
      <c r="I33" s="38">
        <v>44312</v>
      </c>
      <c r="J33">
        <v>13215.38186928037</v>
      </c>
      <c r="K33">
        <v>32.15381869280372</v>
      </c>
      <c r="L33">
        <v>3215.381869280372</v>
      </c>
      <c r="M33">
        <v>13555.25656340961</v>
      </c>
      <c r="O33">
        <v>13215.38186928037</v>
      </c>
      <c r="Q33">
        <v>32.15381869280372</v>
      </c>
    </row>
    <row r="34" spans="1:17">
      <c r="A34" s="38">
        <v>44281.08333333334</v>
      </c>
      <c r="B34">
        <v>12797.66711591689</v>
      </c>
      <c r="C34">
        <v>24.67922862833274</v>
      </c>
      <c r="E34">
        <v>329.7442530836148</v>
      </c>
      <c r="F34">
        <v>2467.922862833275</v>
      </c>
      <c r="G34" s="38">
        <v>44316</v>
      </c>
      <c r="H34">
        <v>-4.285608637775473</v>
      </c>
      <c r="I34" s="38">
        <v>44316</v>
      </c>
      <c r="J34">
        <v>13114.19330519428</v>
      </c>
      <c r="K34">
        <v>31.14193305194284</v>
      </c>
      <c r="L34">
        <v>3114.193305194283</v>
      </c>
      <c r="M34">
        <v>13454.06799932352</v>
      </c>
      <c r="O34">
        <v>13114.19330519428</v>
      </c>
      <c r="Q34">
        <v>31.14193305194284</v>
      </c>
    </row>
    <row r="35" spans="1:17">
      <c r="A35" s="38">
        <v>44286.58333333334</v>
      </c>
      <c r="B35">
        <v>13058.54920716162</v>
      </c>
      <c r="C35">
        <v>27.1867451303238</v>
      </c>
      <c r="E35">
        <v>339.8746941292372</v>
      </c>
      <c r="F35">
        <v>2718.67451303238</v>
      </c>
      <c r="G35" s="38">
        <v>44320</v>
      </c>
      <c r="H35">
        <v>-1.700931814820295</v>
      </c>
      <c r="I35" s="38">
        <v>44320</v>
      </c>
      <c r="J35">
        <v>13394.87110795689</v>
      </c>
      <c r="K35">
        <v>33.94871107956889</v>
      </c>
      <c r="L35">
        <v>3394.871107956889</v>
      </c>
      <c r="M35">
        <v>13734.74580208613</v>
      </c>
      <c r="O35">
        <v>13394.87110795689</v>
      </c>
      <c r="Q35">
        <v>33.94871107956889</v>
      </c>
    </row>
    <row r="36" spans="1:17">
      <c r="A36" s="38">
        <v>44292.04166666666</v>
      </c>
      <c r="B36">
        <v>14183.26812781693</v>
      </c>
      <c r="C36">
        <v>38.32831074227367</v>
      </c>
      <c r="E36">
        <v>350.4370535895649</v>
      </c>
      <c r="F36">
        <v>3832.831074227368</v>
      </c>
      <c r="G36" s="38">
        <v>44323</v>
      </c>
      <c r="H36">
        <v>1.349652418281311</v>
      </c>
      <c r="I36" s="38">
        <v>44323</v>
      </c>
      <c r="J36">
        <v>13726.14319276254</v>
      </c>
      <c r="K36">
        <v>37.26143192762543</v>
      </c>
      <c r="L36">
        <v>3726.143192762544</v>
      </c>
      <c r="M36">
        <v>14066.01788689178</v>
      </c>
      <c r="O36">
        <v>13726.14319276254</v>
      </c>
      <c r="Q36">
        <v>37.26143192762543</v>
      </c>
    </row>
    <row r="37" spans="1:17">
      <c r="A37" s="38">
        <v>44340.45833333334</v>
      </c>
      <c r="B37">
        <v>14368.57406759023</v>
      </c>
      <c r="C37">
        <v>40.08044361030782</v>
      </c>
      <c r="E37">
        <v>360.5297065594515</v>
      </c>
      <c r="F37">
        <v>4008.044361030783</v>
      </c>
      <c r="G37" s="38">
        <v>44327</v>
      </c>
      <c r="H37">
        <v>0.9835823103091279</v>
      </c>
      <c r="I37" s="38">
        <v>44327</v>
      </c>
      <c r="J37">
        <v>13686.39054258586</v>
      </c>
      <c r="K37">
        <v>36.86390542585865</v>
      </c>
      <c r="L37">
        <v>3686.390542585865</v>
      </c>
      <c r="M37">
        <v>14026.2652367151</v>
      </c>
      <c r="O37">
        <v>13686.39054258586</v>
      </c>
      <c r="Q37">
        <v>36.86390542585865</v>
      </c>
    </row>
    <row r="38" spans="1:17">
      <c r="A38" s="38">
        <v>44348.875</v>
      </c>
      <c r="B38">
        <v>14634.62840654006</v>
      </c>
      <c r="C38">
        <v>42.64231727150081</v>
      </c>
      <c r="E38">
        <v>370.3966793899766</v>
      </c>
      <c r="F38">
        <v>4264.23172715008</v>
      </c>
      <c r="G38" s="38">
        <v>44330</v>
      </c>
      <c r="H38">
        <v>1.297884928265036</v>
      </c>
      <c r="I38" s="38">
        <v>44330</v>
      </c>
      <c r="J38">
        <v>13720.52160586887</v>
      </c>
      <c r="K38">
        <v>37.20521605868874</v>
      </c>
      <c r="L38">
        <v>3720.521605868873</v>
      </c>
      <c r="M38">
        <v>14060.39629999811</v>
      </c>
      <c r="O38">
        <v>13720.52160586887</v>
      </c>
      <c r="Q38">
        <v>37.20521605868874</v>
      </c>
    </row>
    <row r="39" spans="1:17">
      <c r="A39" s="38">
        <v>44350.41666666666</v>
      </c>
      <c r="B39">
        <v>14307.50091674062</v>
      </c>
      <c r="C39">
        <v>39.26940673605746</v>
      </c>
      <c r="E39">
        <v>380.5602431348763</v>
      </c>
      <c r="F39">
        <v>3926.940673605746</v>
      </c>
      <c r="G39" s="38">
        <v>44334</v>
      </c>
      <c r="H39">
        <v>3.645910368288718</v>
      </c>
      <c r="I39" s="38">
        <v>44334</v>
      </c>
      <c r="J39">
        <v>13975.50072568898</v>
      </c>
      <c r="K39">
        <v>39.75500725688983</v>
      </c>
      <c r="L39">
        <v>3975.500725688982</v>
      </c>
      <c r="M39">
        <v>14315.37541981822</v>
      </c>
      <c r="O39">
        <v>13975.50072568898</v>
      </c>
      <c r="Q39">
        <v>39.75500725688983</v>
      </c>
    </row>
    <row r="40" spans="1:17">
      <c r="A40" s="38">
        <v>44357.79166666666</v>
      </c>
      <c r="B40">
        <v>14070.35708415062</v>
      </c>
      <c r="C40">
        <v>36.79915412932034</v>
      </c>
      <c r="E40">
        <v>390.4416712185813</v>
      </c>
      <c r="F40">
        <v>3679.915412932034</v>
      </c>
      <c r="G40" s="38">
        <v>44337</v>
      </c>
      <c r="H40">
        <v>1.675048069812157</v>
      </c>
      <c r="I40" s="38">
        <v>44337</v>
      </c>
      <c r="J40">
        <v>13832.83107422737</v>
      </c>
      <c r="K40">
        <v>38.32831074227367</v>
      </c>
      <c r="L40">
        <v>3832.831074227368</v>
      </c>
      <c r="M40">
        <v>14183.26812781693</v>
      </c>
      <c r="N40">
        <v>13832.83107422737</v>
      </c>
      <c r="O40">
        <v>13832.83107422737</v>
      </c>
      <c r="P40">
        <v>38.32831074227367</v>
      </c>
      <c r="Q40">
        <v>38.32831074227367</v>
      </c>
    </row>
    <row r="41" spans="1:17">
      <c r="A41" s="38">
        <v>44363.875</v>
      </c>
      <c r="B41">
        <v>14419.30834404041</v>
      </c>
      <c r="C41">
        <v>40.19041148451776</v>
      </c>
      <c r="E41">
        <v>400.2671955886364</v>
      </c>
      <c r="F41">
        <v>4019.041148451777</v>
      </c>
      <c r="G41" s="38">
        <v>44341</v>
      </c>
      <c r="H41">
        <v>4.034166543410733</v>
      </c>
      <c r="I41" s="38">
        <v>44341</v>
      </c>
      <c r="J41">
        <v>13942.39354279551</v>
      </c>
      <c r="K41">
        <v>39.42393542795513</v>
      </c>
      <c r="L41">
        <v>3942.393542795513</v>
      </c>
      <c r="M41">
        <v>14292.83059638508</v>
      </c>
      <c r="N41">
        <v>13942.39354279551</v>
      </c>
      <c r="P41">
        <v>39.42393542795513</v>
      </c>
    </row>
    <row r="42" spans="1:17">
      <c r="A42" s="38">
        <v>44365.41666666666</v>
      </c>
      <c r="B42">
        <v>14294.573021615</v>
      </c>
      <c r="C42">
        <v>38.8436819368758</v>
      </c>
      <c r="E42">
        <v>410.2048279274237</v>
      </c>
      <c r="F42">
        <v>3884.36819368758</v>
      </c>
      <c r="G42" s="38">
        <v>44344</v>
      </c>
      <c r="H42">
        <v>3.235468126016872</v>
      </c>
      <c r="I42" s="38">
        <v>44344</v>
      </c>
      <c r="J42">
        <v>13864.80176177676</v>
      </c>
      <c r="K42">
        <v>38.64801761776761</v>
      </c>
      <c r="L42">
        <v>3864.801761776762</v>
      </c>
      <c r="M42">
        <v>14215.23881536633</v>
      </c>
      <c r="N42">
        <v>13864.80176177676</v>
      </c>
      <c r="P42">
        <v>38.64801761776761</v>
      </c>
    </row>
    <row r="43" spans="1:17">
      <c r="A43" s="38">
        <v>44397.625</v>
      </c>
      <c r="B43">
        <v>14174.08141586354</v>
      </c>
      <c r="C43">
        <v>37.53816342133238</v>
      </c>
      <c r="E43">
        <v>420.2650737302994</v>
      </c>
      <c r="F43">
        <v>3753.816342133237</v>
      </c>
      <c r="G43" s="38">
        <v>44349</v>
      </c>
      <c r="H43">
        <v>4.085934033427008</v>
      </c>
      <c r="I43" s="38">
        <v>44349</v>
      </c>
      <c r="J43">
        <v>13911.58710342895</v>
      </c>
      <c r="K43">
        <v>39.11587103428946</v>
      </c>
      <c r="L43">
        <v>3911.587103428947</v>
      </c>
      <c r="M43">
        <v>14272.1168099884</v>
      </c>
      <c r="N43">
        <v>13911.58710342895</v>
      </c>
      <c r="P43">
        <v>39.11587103428946</v>
      </c>
    </row>
    <row r="44" spans="1:17">
      <c r="A44" s="38">
        <v>44406.04166666666</v>
      </c>
      <c r="B44">
        <v>14134.42720062046</v>
      </c>
      <c r="C44">
        <v>37.04181953997778</v>
      </c>
      <c r="E44">
        <v>430.2452466226779</v>
      </c>
      <c r="F44">
        <v>3704.181953997779</v>
      </c>
      <c r="G44" s="38">
        <v>44353</v>
      </c>
      <c r="H44">
        <v>2.155746191391805</v>
      </c>
      <c r="I44" s="38">
        <v>44353</v>
      </c>
      <c r="J44">
        <v>14081.07344448931</v>
      </c>
      <c r="K44">
        <v>40.81073444489309</v>
      </c>
      <c r="L44">
        <v>4081.07344448931</v>
      </c>
      <c r="M44">
        <v>14451.47012387929</v>
      </c>
      <c r="N44">
        <v>14081.07344448931</v>
      </c>
      <c r="P44">
        <v>40.81073444489309</v>
      </c>
    </row>
    <row r="45" spans="1:17">
      <c r="A45" s="38">
        <v>44417.875</v>
      </c>
      <c r="B45">
        <v>14367.13831017109</v>
      </c>
      <c r="C45">
        <v>39.27009419103184</v>
      </c>
      <c r="E45">
        <v>440.1288910679025</v>
      </c>
      <c r="F45">
        <v>3927.009419103184</v>
      </c>
      <c r="G45" s="38">
        <v>44356</v>
      </c>
      <c r="H45">
        <v>2.455258097914492</v>
      </c>
      <c r="I45" s="38">
        <v>44356</v>
      </c>
      <c r="J45">
        <v>14051.22269822065</v>
      </c>
      <c r="K45">
        <v>40.51222698220651</v>
      </c>
      <c r="L45">
        <v>4051.222698220652</v>
      </c>
      <c r="M45">
        <v>14421.61937761063</v>
      </c>
      <c r="N45">
        <v>14051.22269822065</v>
      </c>
      <c r="P45">
        <v>40.51222698220651</v>
      </c>
    </row>
    <row r="46" spans="1:17">
      <c r="A46" s="38">
        <v>44428.625</v>
      </c>
      <c r="B46">
        <v>14302.49903204866</v>
      </c>
      <c r="C46">
        <v>38.52337821341698</v>
      </c>
      <c r="E46">
        <v>450.1612107069637</v>
      </c>
      <c r="F46">
        <v>3852.337821341698</v>
      </c>
      <c r="G46" s="38">
        <v>44360</v>
      </c>
      <c r="H46">
        <v>2.832421239461613</v>
      </c>
      <c r="I46" s="38">
        <v>44360</v>
      </c>
      <c r="J46">
        <v>13873.30603277906</v>
      </c>
      <c r="K46">
        <v>38.73306032779058</v>
      </c>
      <c r="L46">
        <v>3873.306032779057</v>
      </c>
      <c r="M46">
        <v>14253.86627591393</v>
      </c>
      <c r="N46">
        <v>13873.30603277906</v>
      </c>
      <c r="P46">
        <v>38.73306032779058</v>
      </c>
    </row>
    <row r="47" spans="1:17">
      <c r="A47" s="38">
        <v>44431.04166666666</v>
      </c>
      <c r="B47">
        <v>14540.43006653142</v>
      </c>
      <c r="C47">
        <v>40.80149890307214</v>
      </c>
      <c r="E47">
        <v>460.2801762242051</v>
      </c>
      <c r="F47">
        <v>4080.149890307215</v>
      </c>
      <c r="G47" s="38">
        <v>44363</v>
      </c>
      <c r="H47">
        <v>0.1516047921904962</v>
      </c>
      <c r="I47" s="38">
        <v>44363</v>
      </c>
      <c r="J47">
        <v>13614.07193545006</v>
      </c>
      <c r="K47">
        <v>36.14071935450063</v>
      </c>
      <c r="L47">
        <v>3614.071935450063</v>
      </c>
      <c r="M47">
        <v>13994.63217858494</v>
      </c>
      <c r="N47">
        <v>13614.07193545006</v>
      </c>
      <c r="P47">
        <v>36.14071935450063</v>
      </c>
    </row>
    <row r="48" spans="1:17">
      <c r="A48" s="38">
        <v>44453.45833333334</v>
      </c>
      <c r="B48">
        <v>14895.35783481482</v>
      </c>
      <c r="C48">
        <v>44.25255122474753</v>
      </c>
      <c r="E48">
        <v>470.1027123400635</v>
      </c>
      <c r="F48">
        <v>4425.255122474753</v>
      </c>
      <c r="G48" s="38">
        <v>44367</v>
      </c>
      <c r="H48">
        <v>-4.42981807424937</v>
      </c>
      <c r="I48" s="38">
        <v>44367</v>
      </c>
      <c r="J48">
        <v>13971.30293863465</v>
      </c>
      <c r="K48">
        <v>39.71302938634646</v>
      </c>
      <c r="L48">
        <v>3971.302938634646</v>
      </c>
      <c r="M48">
        <v>14371.57013422328</v>
      </c>
      <c r="N48">
        <v>13971.30293863465</v>
      </c>
      <c r="P48">
        <v>39.71302938634646</v>
      </c>
    </row>
    <row r="49" spans="1:17">
      <c r="A49" s="38">
        <v>44456.66666666666</v>
      </c>
      <c r="B49">
        <v>14609.91383130282</v>
      </c>
      <c r="C49">
        <v>41.29668396960997</v>
      </c>
      <c r="E49">
        <v>480.2454343418195</v>
      </c>
      <c r="F49">
        <v>4129.668396960997</v>
      </c>
      <c r="G49" s="38">
        <v>44370</v>
      </c>
      <c r="H49">
        <v>-4.31149238278361</v>
      </c>
      <c r="I49" s="38">
        <v>44370</v>
      </c>
      <c r="J49">
        <v>13983.62247665197</v>
      </c>
      <c r="K49">
        <v>39.83622476651969</v>
      </c>
      <c r="L49">
        <v>3983.62247665197</v>
      </c>
      <c r="M49">
        <v>14383.88967224061</v>
      </c>
      <c r="N49">
        <v>13983.62247665197</v>
      </c>
      <c r="P49">
        <v>39.83622476651969</v>
      </c>
    </row>
    <row r="50" spans="1:17">
      <c r="A50" s="38">
        <v>44463.66666666666</v>
      </c>
      <c r="B50">
        <v>14412.38979449959</v>
      </c>
      <c r="C50">
        <v>39.22045598139366</v>
      </c>
      <c r="E50">
        <v>490.3441963602211</v>
      </c>
      <c r="F50">
        <v>3922.045598139364</v>
      </c>
      <c r="G50" s="38">
        <v>44374</v>
      </c>
      <c r="H50">
        <v>-3.546073066114475</v>
      </c>
      <c r="I50" s="38">
        <v>44374</v>
      </c>
      <c r="J50">
        <v>14063.31448820154</v>
      </c>
      <c r="K50">
        <v>40.63314488201537</v>
      </c>
      <c r="L50">
        <v>4063.314488201537</v>
      </c>
      <c r="M50">
        <v>14463.58168379017</v>
      </c>
      <c r="N50">
        <v>14063.31448820154</v>
      </c>
      <c r="P50">
        <v>40.63314488201537</v>
      </c>
    </row>
    <row r="51" spans="1:17">
      <c r="A51" s="38">
        <v>44467.29166666666</v>
      </c>
      <c r="B51">
        <v>14642.91201243575</v>
      </c>
      <c r="C51">
        <v>41.42683077184493</v>
      </c>
      <c r="E51">
        <v>500.228935251253</v>
      </c>
      <c r="F51">
        <v>4142.683077184493</v>
      </c>
      <c r="G51" s="38">
        <v>44377</v>
      </c>
      <c r="H51">
        <v>-3.146723857417544</v>
      </c>
      <c r="I51" s="38">
        <v>44377</v>
      </c>
      <c r="J51">
        <v>14104.89292901001</v>
      </c>
      <c r="K51">
        <v>41.04892929010007</v>
      </c>
      <c r="L51">
        <v>4104.892929010008</v>
      </c>
      <c r="M51">
        <v>14505.16012459864</v>
      </c>
      <c r="N51">
        <v>14104.89292901001</v>
      </c>
      <c r="P51">
        <v>41.04892929010007</v>
      </c>
    </row>
    <row r="52" spans="1:17">
      <c r="A52" s="38">
        <v>44468.45833333334</v>
      </c>
      <c r="B52">
        <v>14276.29686047954</v>
      </c>
      <c r="C52">
        <v>37.65884617652311</v>
      </c>
      <c r="E52">
        <v>510.4122428272311</v>
      </c>
      <c r="F52">
        <v>3765.884617652311</v>
      </c>
      <c r="G52" s="38">
        <v>44382</v>
      </c>
      <c r="H52">
        <v>-1.84514125129418</v>
      </c>
      <c r="I52" s="38">
        <v>44382</v>
      </c>
      <c r="J52">
        <v>14240.40784720057</v>
      </c>
      <c r="K52">
        <v>42.40407847200576</v>
      </c>
      <c r="L52">
        <v>4240.407847200575</v>
      </c>
      <c r="M52">
        <v>14640.67504278921</v>
      </c>
      <c r="N52">
        <v>14240.40784720057</v>
      </c>
      <c r="P52">
        <v>42.40407847200576</v>
      </c>
    </row>
    <row r="53" spans="1:17">
      <c r="A53" s="38">
        <v>44472.79166666666</v>
      </c>
      <c r="B53">
        <v>14816.87318103027</v>
      </c>
      <c r="C53">
        <v>42.96190650042762</v>
      </c>
      <c r="E53">
        <v>520.6825309875065</v>
      </c>
      <c r="F53">
        <v>4296.190650042761</v>
      </c>
      <c r="G53" s="38">
        <v>44385</v>
      </c>
      <c r="H53">
        <v>-4.267120248483947</v>
      </c>
      <c r="I53" s="38">
        <v>44385</v>
      </c>
      <c r="J53">
        <v>13988.24230340847</v>
      </c>
      <c r="K53">
        <v>39.88242303408467</v>
      </c>
      <c r="L53">
        <v>3988.242303408468</v>
      </c>
      <c r="M53">
        <v>14388.5094989971</v>
      </c>
      <c r="N53">
        <v>13988.24230340847</v>
      </c>
      <c r="P53">
        <v>39.88242303408467</v>
      </c>
    </row>
    <row r="54" spans="1:17">
      <c r="A54" s="38">
        <v>44501.58333333334</v>
      </c>
      <c r="B54">
        <v>14632.30203663223</v>
      </c>
      <c r="C54">
        <v>41.01711791216924</v>
      </c>
      <c r="E54">
        <v>530.5902454153075</v>
      </c>
      <c r="F54">
        <v>4101.711791216923</v>
      </c>
      <c r="G54" s="38">
        <v>44389</v>
      </c>
      <c r="H54">
        <v>-2.987723709510426</v>
      </c>
      <c r="I54" s="38">
        <v>44389</v>
      </c>
      <c r="J54">
        <v>14121.44730822079</v>
      </c>
      <c r="K54">
        <v>41.21447308220787</v>
      </c>
      <c r="L54">
        <v>4121.447308220786</v>
      </c>
      <c r="M54">
        <v>14521.71450380942</v>
      </c>
      <c r="N54">
        <v>14121.44730822079</v>
      </c>
      <c r="P54">
        <v>41.21447308220787</v>
      </c>
    </row>
    <row r="55" spans="1:17">
      <c r="A55" s="38">
        <v>44502.375</v>
      </c>
      <c r="B55">
        <v>14365.8045747033</v>
      </c>
      <c r="C55">
        <v>38.25081080557025</v>
      </c>
      <c r="E55">
        <v>540.7234941462721</v>
      </c>
      <c r="F55">
        <v>3825.081080557025</v>
      </c>
      <c r="G55" s="38">
        <v>44392</v>
      </c>
      <c r="H55">
        <v>-2.547700044372136</v>
      </c>
      <c r="I55" s="38">
        <v>44392</v>
      </c>
      <c r="J55">
        <v>14167.26059022271</v>
      </c>
      <c r="K55">
        <v>41.67260590222712</v>
      </c>
      <c r="L55">
        <v>4167.260590222711</v>
      </c>
      <c r="M55">
        <v>14567.52778581135</v>
      </c>
      <c r="N55">
        <v>14167.26059022271</v>
      </c>
      <c r="P55">
        <v>41.67260590222712</v>
      </c>
    </row>
    <row r="56" spans="1:17">
      <c r="A56" s="38">
        <v>44508.04166666666</v>
      </c>
      <c r="B56">
        <v>14616.08243252242</v>
      </c>
      <c r="C56">
        <v>40.65233799447241</v>
      </c>
      <c r="E56">
        <v>550.8486330751816</v>
      </c>
      <c r="F56">
        <v>4065.233799447242</v>
      </c>
      <c r="G56" s="38">
        <v>44396</v>
      </c>
      <c r="H56">
        <v>-6.914657595030327</v>
      </c>
      <c r="I56" s="38">
        <v>44396</v>
      </c>
      <c r="J56">
        <v>13884.36819368758</v>
      </c>
      <c r="K56">
        <v>38.8436819368758</v>
      </c>
      <c r="L56">
        <v>3884.36819368758</v>
      </c>
      <c r="M56">
        <v>14294.573021615</v>
      </c>
      <c r="N56">
        <v>13884.36819368758</v>
      </c>
      <c r="P56">
        <v>38.8436819368758</v>
      </c>
    </row>
    <row r="57" spans="1:17">
      <c r="A57" s="38">
        <v>44521.79166666666</v>
      </c>
      <c r="B57">
        <v>14907.25145413981</v>
      </c>
      <c r="C57">
        <v>43.46548405575441</v>
      </c>
      <c r="E57">
        <v>560.7030485643729</v>
      </c>
      <c r="F57">
        <v>4346.54840557544</v>
      </c>
      <c r="G57" s="38">
        <v>44399</v>
      </c>
      <c r="H57">
        <v>-6.304540748410004</v>
      </c>
      <c r="I57" s="38">
        <v>44399</v>
      </c>
      <c r="J57">
        <v>13704.03242374622</v>
      </c>
      <c r="K57">
        <v>37.04032423746222</v>
      </c>
      <c r="L57">
        <v>3704.032423746221</v>
      </c>
      <c r="M57">
        <v>14114.23725167365</v>
      </c>
      <c r="N57">
        <v>13704.03242374622</v>
      </c>
      <c r="P57">
        <v>37.04032423746222</v>
      </c>
    </row>
    <row r="58" spans="1:17">
      <c r="A58" s="38">
        <v>44524.625</v>
      </c>
      <c r="B58">
        <v>15121.65338737685</v>
      </c>
      <c r="C58">
        <v>45.51057539779095</v>
      </c>
      <c r="E58">
        <v>570.5958475977544</v>
      </c>
      <c r="F58">
        <v>4551.057539779094</v>
      </c>
      <c r="G58" s="38">
        <v>44403</v>
      </c>
      <c r="H58">
        <v>-6.873983138588969</v>
      </c>
      <c r="I58" s="38">
        <v>44403</v>
      </c>
      <c r="J58">
        <v>13765.88478136531</v>
      </c>
      <c r="K58">
        <v>37.65884781365308</v>
      </c>
      <c r="L58">
        <v>3765.884781365306</v>
      </c>
      <c r="M58">
        <v>14176.08960929273</v>
      </c>
      <c r="N58">
        <v>13765.88478136531</v>
      </c>
      <c r="P58">
        <v>37.65884781365308</v>
      </c>
    </row>
    <row r="59" spans="1:17">
      <c r="A59" s="38">
        <v>44526.5</v>
      </c>
      <c r="B59">
        <v>15480.32887877466</v>
      </c>
      <c r="C59">
        <v>48.9991236892261</v>
      </c>
      <c r="E59">
        <v>580.4165098520555</v>
      </c>
      <c r="F59">
        <v>4899.912368922609</v>
      </c>
      <c r="G59" s="38">
        <v>44406</v>
      </c>
      <c r="H59">
        <v>-5.402307350983593</v>
      </c>
      <c r="I59" s="38">
        <v>44406</v>
      </c>
      <c r="J59">
        <v>13753.81634213324</v>
      </c>
      <c r="K59">
        <v>37.53816342133238</v>
      </c>
      <c r="L59">
        <v>3753.816342133237</v>
      </c>
      <c r="M59">
        <v>14174.08141586354</v>
      </c>
      <c r="N59">
        <v>13753.81634213324</v>
      </c>
      <c r="P59">
        <v>37.53816342133238</v>
      </c>
    </row>
    <row r="60" spans="1:17">
      <c r="A60" s="38">
        <v>44531.66666666666</v>
      </c>
      <c r="B60">
        <v>15821.75598206128</v>
      </c>
      <c r="C60">
        <v>52.31510185760864</v>
      </c>
      <c r="E60">
        <v>590.2457963004122</v>
      </c>
      <c r="F60">
        <v>5231.510185760864</v>
      </c>
      <c r="G60" s="38">
        <v>44411</v>
      </c>
      <c r="H60">
        <v>-5.217423458068337</v>
      </c>
      <c r="I60" s="38">
        <v>44411</v>
      </c>
      <c r="J60">
        <v>13921.55367261147</v>
      </c>
      <c r="K60">
        <v>39.21553672611466</v>
      </c>
      <c r="L60">
        <v>3921.553672611466</v>
      </c>
      <c r="M60">
        <v>14341.81874634177</v>
      </c>
      <c r="N60">
        <v>13921.55367261147</v>
      </c>
      <c r="O60">
        <v>13921.55367261147</v>
      </c>
      <c r="P60">
        <v>39.21553672611466</v>
      </c>
      <c r="Q60">
        <v>39.21553672611466</v>
      </c>
    </row>
    <row r="61" spans="1:17">
      <c r="A61" s="38">
        <v>44546.04166666666</v>
      </c>
      <c r="B61">
        <v>16018.41813812803</v>
      </c>
      <c r="C61">
        <v>54.18074010749587</v>
      </c>
      <c r="E61">
        <v>600.3441273784456</v>
      </c>
      <c r="F61">
        <v>5418.074010749588</v>
      </c>
      <c r="G61" s="38">
        <v>44414</v>
      </c>
      <c r="H61">
        <v>-10.36089335897057</v>
      </c>
      <c r="I61" s="38">
        <v>44414</v>
      </c>
      <c r="J61">
        <v>13704.18195399778</v>
      </c>
      <c r="K61">
        <v>37.04181953997778</v>
      </c>
      <c r="L61">
        <v>3704.181953997779</v>
      </c>
      <c r="M61">
        <v>14134.42720062046</v>
      </c>
      <c r="N61">
        <v>13704.18195399778</v>
      </c>
      <c r="O61">
        <v>13704.18195399778</v>
      </c>
      <c r="P61">
        <v>37.04181953997778</v>
      </c>
      <c r="Q61">
        <v>37.04181953997778</v>
      </c>
    </row>
    <row r="62" spans="1:17">
      <c r="A62" s="38">
        <v>44567.04166666666</v>
      </c>
      <c r="B62">
        <v>16278.42782320111</v>
      </c>
      <c r="C62">
        <v>56.68213700665201</v>
      </c>
      <c r="E62">
        <v>610.214122535909</v>
      </c>
      <c r="F62">
        <v>5668.213700665201</v>
      </c>
      <c r="G62" s="38">
        <v>44418</v>
      </c>
      <c r="H62">
        <v>-13.41517526993048</v>
      </c>
      <c r="I62" s="38">
        <v>44418</v>
      </c>
      <c r="J62">
        <v>13722.93008983655</v>
      </c>
      <c r="K62">
        <v>37.22930089836544</v>
      </c>
      <c r="L62">
        <v>3722.930089836545</v>
      </c>
      <c r="M62">
        <v>14153.17533645922</v>
      </c>
      <c r="N62">
        <v>13722.93008983655</v>
      </c>
      <c r="P62">
        <v>37.22930089836544</v>
      </c>
    </row>
    <row r="63" spans="1:17">
      <c r="A63" s="38">
        <v>44570.79166666666</v>
      </c>
      <c r="B63">
        <v>16531.90447777993</v>
      </c>
      <c r="C63">
        <v>59.11563616916729</v>
      </c>
      <c r="E63">
        <v>620.3408608631985</v>
      </c>
      <c r="F63">
        <v>5911.563616916728</v>
      </c>
      <c r="G63" s="38">
        <v>44421</v>
      </c>
      <c r="H63">
        <v>-12.57580239609525</v>
      </c>
      <c r="I63" s="38">
        <v>44421</v>
      </c>
      <c r="J63">
        <v>13626.20675266837</v>
      </c>
      <c r="K63">
        <v>36.26206752668366</v>
      </c>
      <c r="L63">
        <v>3626.206752668366</v>
      </c>
      <c r="M63">
        <v>14056.45199929104</v>
      </c>
      <c r="N63">
        <v>13626.20675266837</v>
      </c>
      <c r="P63">
        <v>36.26206752668366</v>
      </c>
    </row>
    <row r="64" spans="1:17">
      <c r="A64" s="38">
        <v>44592.45833333334</v>
      </c>
      <c r="B64">
        <v>16794.96307026627</v>
      </c>
      <c r="C64">
        <v>61.64490680106827</v>
      </c>
      <c r="E64">
        <v>630.4723901594416</v>
      </c>
      <c r="F64">
        <v>6164.490680106826</v>
      </c>
      <c r="G64" s="38">
        <v>44425</v>
      </c>
      <c r="H64">
        <v>-12.12468569738204</v>
      </c>
      <c r="I64" s="38">
        <v>44425</v>
      </c>
      <c r="J64">
        <v>13574.22328511542</v>
      </c>
      <c r="K64">
        <v>35.74223285115423</v>
      </c>
      <c r="L64">
        <v>3574.223285115424</v>
      </c>
      <c r="M64">
        <v>14004.4685317381</v>
      </c>
      <c r="N64">
        <v>13574.22328511542</v>
      </c>
      <c r="P64">
        <v>35.74223285115423</v>
      </c>
    </row>
    <row r="65" spans="1:17">
      <c r="A65" s="38">
        <v>44600.79166666666</v>
      </c>
      <c r="B65">
        <v>16954.971966451</v>
      </c>
      <c r="C65">
        <v>63.1441957184347</v>
      </c>
      <c r="E65">
        <v>640.552394607534</v>
      </c>
      <c r="F65">
        <v>6314.419571843469</v>
      </c>
      <c r="G65" s="38">
        <v>44428</v>
      </c>
      <c r="H65">
        <v>-15.00887442685993</v>
      </c>
      <c r="I65" s="38">
        <v>44428</v>
      </c>
      <c r="J65">
        <v>13906.57660225719</v>
      </c>
      <c r="K65">
        <v>39.06576602257186</v>
      </c>
      <c r="L65">
        <v>3906.576602257186</v>
      </c>
      <c r="M65">
        <v>14336.82184887986</v>
      </c>
      <c r="N65">
        <v>13906.57660225719</v>
      </c>
      <c r="P65">
        <v>39.06576602257186</v>
      </c>
    </row>
    <row r="66" spans="1:17">
      <c r="A66" s="38">
        <v>44634.33333333334</v>
      </c>
      <c r="B66">
        <v>17154.84870620339</v>
      </c>
      <c r="C66">
        <v>65.0439624996573</v>
      </c>
      <c r="E66">
        <v>650.4524562376578</v>
      </c>
      <c r="F66">
        <v>6504.396249965728</v>
      </c>
      <c r="G66" s="38">
        <v>44432</v>
      </c>
      <c r="H66">
        <v>-12.45747670462949</v>
      </c>
      <c r="I66" s="38">
        <v>44432</v>
      </c>
      <c r="J66">
        <v>14057.07920065204</v>
      </c>
      <c r="K66">
        <v>40.57079200652045</v>
      </c>
      <c r="L66">
        <v>4057.079200652044</v>
      </c>
      <c r="M66">
        <v>14507.24041135901</v>
      </c>
      <c r="N66">
        <v>14057.07920065204</v>
      </c>
      <c r="O66">
        <v>14057.07920065204</v>
      </c>
      <c r="P66">
        <v>40.57079200652045</v>
      </c>
      <c r="Q66">
        <v>40.57079200652045</v>
      </c>
    </row>
    <row r="67" spans="1:17">
      <c r="A67" s="38">
        <v>44636.45833333334</v>
      </c>
      <c r="B67">
        <v>16944.29623437034</v>
      </c>
      <c r="C67">
        <v>62.83738501896772</v>
      </c>
      <c r="E67">
        <v>660.5577324735743</v>
      </c>
      <c r="F67">
        <v>6283.738501896771</v>
      </c>
      <c r="G67" s="38">
        <v>44435</v>
      </c>
      <c r="H67">
        <v>-11.25573140068037</v>
      </c>
      <c r="I67" s="38">
        <v>44435</v>
      </c>
      <c r="J67">
        <v>14197.16540754859</v>
      </c>
      <c r="K67">
        <v>41.97165407548595</v>
      </c>
      <c r="L67">
        <v>4197.165407548595</v>
      </c>
      <c r="M67">
        <v>14647.32661825556</v>
      </c>
      <c r="O67">
        <v>14197.16540754859</v>
      </c>
      <c r="Q67">
        <v>41.97165407548595</v>
      </c>
    </row>
    <row r="68" spans="1:17">
      <c r="A68" s="38">
        <v>44637</v>
      </c>
      <c r="B68">
        <v>16744.10212696104</v>
      </c>
      <c r="C68">
        <v>60.73644491541166</v>
      </c>
      <c r="E68">
        <v>670.4576354198697</v>
      </c>
      <c r="F68">
        <v>6073.644491541165</v>
      </c>
      <c r="G68" s="38">
        <v>44439</v>
      </c>
      <c r="H68">
        <v>-11.68466203224375</v>
      </c>
      <c r="I68" s="38">
        <v>44439</v>
      </c>
      <c r="J68">
        <v>14147.16540754859</v>
      </c>
      <c r="K68">
        <v>41.47165407548594</v>
      </c>
      <c r="L68">
        <v>4147.165407548595</v>
      </c>
      <c r="M68">
        <v>14597.32661825556</v>
      </c>
      <c r="O68">
        <v>14147.16540754859</v>
      </c>
      <c r="Q68">
        <v>41.47165407548594</v>
      </c>
    </row>
    <row r="69" spans="1:17">
      <c r="A69" s="38">
        <v>44642.5</v>
      </c>
      <c r="B69">
        <v>16507.94277639738</v>
      </c>
      <c r="C69">
        <v>58.27367061302227</v>
      </c>
      <c r="E69">
        <v>680.5757150951515</v>
      </c>
      <c r="F69">
        <v>5827.367061302226</v>
      </c>
      <c r="G69" s="38">
        <v>44444</v>
      </c>
      <c r="H69">
        <v>-8.608194054134</v>
      </c>
      <c r="I69" s="38">
        <v>44444</v>
      </c>
      <c r="J69">
        <v>14505.78609720377</v>
      </c>
      <c r="K69">
        <v>45.05786097203768</v>
      </c>
      <c r="L69">
        <v>4505.786097203767</v>
      </c>
      <c r="M69">
        <v>14955.94730791073</v>
      </c>
      <c r="O69">
        <v>14505.78609720377</v>
      </c>
      <c r="Q69">
        <v>45.05786097203768</v>
      </c>
    </row>
    <row r="70" spans="1:17">
      <c r="A70" s="38">
        <v>44644.5</v>
      </c>
      <c r="B70">
        <v>16150.77781365046</v>
      </c>
      <c r="C70">
        <v>54.60380681036678</v>
      </c>
      <c r="E70">
        <v>690.397132613778</v>
      </c>
      <c r="F70">
        <v>5460.380681036679</v>
      </c>
      <c r="G70" s="38">
        <v>44447</v>
      </c>
      <c r="H70">
        <v>-11.52196420647833</v>
      </c>
      <c r="I70" s="38">
        <v>44447</v>
      </c>
      <c r="J70">
        <v>14166.13092478998</v>
      </c>
      <c r="K70">
        <v>41.66130924789974</v>
      </c>
      <c r="L70">
        <v>4166.130924789975</v>
      </c>
      <c r="M70">
        <v>14616.29213549694</v>
      </c>
      <c r="O70">
        <v>14166.13092478998</v>
      </c>
      <c r="Q70">
        <v>41.66130924789974</v>
      </c>
    </row>
    <row r="71" spans="1:17">
      <c r="A71" s="38">
        <v>44650.20833333334</v>
      </c>
      <c r="B71">
        <v>15959.18065237713</v>
      </c>
      <c r="C71">
        <v>52.58879318343988</v>
      </c>
      <c r="E71">
        <v>700.3013340331413</v>
      </c>
      <c r="F71">
        <v>5258.879318343987</v>
      </c>
      <c r="G71" s="38">
        <v>44451</v>
      </c>
      <c r="H71">
        <v>-12.17275550954001</v>
      </c>
      <c r="I71" s="38">
        <v>44451</v>
      </c>
      <c r="J71">
        <v>14090.26885582446</v>
      </c>
      <c r="K71">
        <v>40.90268855824457</v>
      </c>
      <c r="L71">
        <v>4090.268855824457</v>
      </c>
      <c r="M71">
        <v>14540.43006653142</v>
      </c>
      <c r="O71">
        <v>14090.26885582446</v>
      </c>
      <c r="Q71">
        <v>40.90268855824457</v>
      </c>
    </row>
    <row r="72" spans="1:17">
      <c r="A72" s="38">
        <v>44655.95833333334</v>
      </c>
      <c r="B72">
        <v>15758.31211574129</v>
      </c>
      <c r="C72">
        <v>50.4791034743983</v>
      </c>
      <c r="E72">
        <v>710.4017683014592</v>
      </c>
      <c r="F72">
        <v>5047.910347439831</v>
      </c>
      <c r="G72" s="38">
        <v>44454</v>
      </c>
      <c r="H72">
        <v>-11.87694128087561</v>
      </c>
      <c r="I72" s="38">
        <v>44454</v>
      </c>
      <c r="J72">
        <v>14049.85705961048</v>
      </c>
      <c r="K72">
        <v>40.4985705961048</v>
      </c>
      <c r="L72">
        <v>4049.85705961048</v>
      </c>
      <c r="M72">
        <v>14510.13723583469</v>
      </c>
      <c r="N72">
        <v>14049.85705961048</v>
      </c>
      <c r="O72">
        <v>14049.85705961048</v>
      </c>
      <c r="P72">
        <v>40.4985705961048</v>
      </c>
      <c r="Q72">
        <v>40.4985705961048</v>
      </c>
    </row>
    <row r="73" spans="1:17">
      <c r="A73" s="38">
        <v>44656.41666666666</v>
      </c>
      <c r="B73">
        <v>16086.54987502865</v>
      </c>
      <c r="C73">
        <v>53.65983987847547</v>
      </c>
      <c r="E73">
        <v>720.5658871811029</v>
      </c>
      <c r="F73">
        <v>5365.983987847547</v>
      </c>
      <c r="G73" s="38">
        <v>44458</v>
      </c>
      <c r="H73">
        <v>-18.23694719716019</v>
      </c>
      <c r="I73" s="38">
        <v>44458</v>
      </c>
      <c r="J73">
        <v>14545.00489906099</v>
      </c>
      <c r="K73">
        <v>45.45004899060989</v>
      </c>
      <c r="L73">
        <v>4545.00489906099</v>
      </c>
      <c r="M73">
        <v>15015.10761140105</v>
      </c>
      <c r="N73">
        <v>14545.00489906099</v>
      </c>
      <c r="P73">
        <v>45.45004899060989</v>
      </c>
    </row>
    <row r="74" spans="1:17">
      <c r="A74" s="38">
        <v>44672.29166666666</v>
      </c>
      <c r="B74">
        <v>16332.38497203144</v>
      </c>
      <c r="C74">
        <v>56.01942002398835</v>
      </c>
      <c r="E74">
        <v>730.4429696326015</v>
      </c>
      <c r="F74">
        <v>5601.942002398833</v>
      </c>
      <c r="G74" s="38">
        <v>44461</v>
      </c>
      <c r="H74">
        <v>-16.41399201301582</v>
      </c>
      <c r="I74" s="38">
        <v>44461</v>
      </c>
      <c r="J74">
        <v>14324.71892944526</v>
      </c>
      <c r="K74">
        <v>43.24718929445262</v>
      </c>
      <c r="L74">
        <v>4324.718929445262</v>
      </c>
      <c r="M74">
        <v>14794.82164178533</v>
      </c>
      <c r="N74">
        <v>14324.71892944526</v>
      </c>
      <c r="P74">
        <v>43.24718929445262</v>
      </c>
    </row>
    <row r="75" spans="1:17">
      <c r="A75" s="38">
        <v>44677.25</v>
      </c>
      <c r="B75">
        <v>16052.248961823</v>
      </c>
      <c r="C75">
        <v>53.11946060195498</v>
      </c>
      <c r="E75">
        <v>740.3029016274972</v>
      </c>
      <c r="F75">
        <v>5311.946060195498</v>
      </c>
      <c r="G75" s="38">
        <v>44465</v>
      </c>
      <c r="H75">
        <v>-16.32894542227481</v>
      </c>
      <c r="I75" s="38">
        <v>44465</v>
      </c>
      <c r="J75">
        <v>14005.32255449555</v>
      </c>
      <c r="K75">
        <v>40.0532255449555</v>
      </c>
      <c r="L75">
        <v>4005.322554495549</v>
      </c>
      <c r="M75">
        <v>14485.56798883737</v>
      </c>
      <c r="N75">
        <v>14005.32255449555</v>
      </c>
      <c r="P75">
        <v>40.0532255449555</v>
      </c>
    </row>
    <row r="76" spans="1:17">
      <c r="A76" s="38">
        <v>44680.20833333334</v>
      </c>
      <c r="B76">
        <v>15868.00476580742</v>
      </c>
      <c r="C76">
        <v>51.17793986277932</v>
      </c>
      <c r="E76">
        <v>750.2107795294895</v>
      </c>
      <c r="F76">
        <v>5117.793986277931</v>
      </c>
      <c r="G76" s="38">
        <v>44468</v>
      </c>
      <c r="H76">
        <v>-20.21890252921166</v>
      </c>
      <c r="I76" s="38">
        <v>44468</v>
      </c>
      <c r="J76">
        <v>14194.2893554638</v>
      </c>
      <c r="K76">
        <v>41.94289355463803</v>
      </c>
      <c r="L76">
        <v>4194.289355463803</v>
      </c>
      <c r="M76">
        <v>14684.63355182402</v>
      </c>
      <c r="N76">
        <v>14194.2893554638</v>
      </c>
      <c r="P76">
        <v>41.94289355463803</v>
      </c>
    </row>
    <row r="77" spans="1:17">
      <c r="A77" s="38">
        <v>44682.83333333334</v>
      </c>
      <c r="B77">
        <v>16170.0830044829</v>
      </c>
      <c r="C77">
        <v>54.10023264072752</v>
      </c>
      <c r="E77">
        <v>760.0597404101518</v>
      </c>
      <c r="F77">
        <v>5410.023264072752</v>
      </c>
      <c r="G77" s="38">
        <v>44472</v>
      </c>
      <c r="H77">
        <v>-16.70610856382192</v>
      </c>
      <c r="I77" s="38">
        <v>44472</v>
      </c>
      <c r="J77">
        <v>13765.88461765231</v>
      </c>
      <c r="K77">
        <v>37.65884617652311</v>
      </c>
      <c r="L77">
        <v>3765.884617652311</v>
      </c>
      <c r="M77">
        <v>14276.29686047954</v>
      </c>
      <c r="N77">
        <v>13765.88461765231</v>
      </c>
      <c r="P77">
        <v>37.65884617652311</v>
      </c>
    </row>
    <row r="78" spans="1:17">
      <c r="A78" s="38">
        <v>44691.75</v>
      </c>
      <c r="B78">
        <v>16522.17826719526</v>
      </c>
      <c r="C78">
        <v>57.52294574416466</v>
      </c>
      <c r="E78">
        <v>769.8836927787956</v>
      </c>
      <c r="F78">
        <v>5752.294574416464</v>
      </c>
      <c r="G78" s="38">
        <v>44476</v>
      </c>
      <c r="H78">
        <v>-16.90578316817038</v>
      </c>
      <c r="I78" s="38">
        <v>44476</v>
      </c>
      <c r="J78">
        <v>13682.92270070249</v>
      </c>
      <c r="K78">
        <v>36.82922700702485</v>
      </c>
      <c r="L78">
        <v>3682.922700702486</v>
      </c>
      <c r="M78">
        <v>14193.33494352972</v>
      </c>
      <c r="N78">
        <v>13682.92270070249</v>
      </c>
      <c r="O78">
        <v>13682.92270070249</v>
      </c>
      <c r="P78">
        <v>36.82922700702485</v>
      </c>
      <c r="Q78">
        <v>36.82922700702485</v>
      </c>
    </row>
    <row r="79" spans="1:17">
      <c r="A79" s="38">
        <v>44694.625</v>
      </c>
      <c r="B79">
        <v>16731.57124280067</v>
      </c>
      <c r="C79">
        <v>59.51582853534075</v>
      </c>
      <c r="E79">
        <v>779.9883892665983</v>
      </c>
      <c r="F79">
        <v>5951.582853534075</v>
      </c>
      <c r="G79" s="38">
        <v>44480</v>
      </c>
      <c r="H79">
        <v>-16.44357343588226</v>
      </c>
      <c r="I79" s="38">
        <v>44480</v>
      </c>
      <c r="J79">
        <v>13738.08354973827</v>
      </c>
      <c r="K79">
        <v>37.38083549738273</v>
      </c>
      <c r="L79">
        <v>3738.083549738274</v>
      </c>
      <c r="M79">
        <v>14248.49579256551</v>
      </c>
      <c r="O79">
        <v>13738.08354973827</v>
      </c>
      <c r="Q79">
        <v>37.38083549738273</v>
      </c>
    </row>
    <row r="80" spans="1:17">
      <c r="A80" s="38">
        <v>44697.54166666666</v>
      </c>
      <c r="B80">
        <v>16933.36187513179</v>
      </c>
      <c r="C80">
        <v>61.43272590549027</v>
      </c>
      <c r="E80">
        <v>790.0892845827639</v>
      </c>
      <c r="F80">
        <v>6143.272590549026</v>
      </c>
      <c r="G80" s="38">
        <v>44483</v>
      </c>
      <c r="H80">
        <v>-13.10826800769117</v>
      </c>
      <c r="I80" s="38">
        <v>44483</v>
      </c>
      <c r="J80">
        <v>14136.12423638052</v>
      </c>
      <c r="K80">
        <v>41.3612423638052</v>
      </c>
      <c r="L80">
        <v>4136.124236380521</v>
      </c>
      <c r="M80">
        <v>14646.53647920775</v>
      </c>
      <c r="O80">
        <v>14136.12423638052</v>
      </c>
      <c r="Q80">
        <v>41.3612423638052</v>
      </c>
    </row>
    <row r="81" spans="1:17">
      <c r="A81" s="38">
        <v>44725.41666666666</v>
      </c>
      <c r="B81">
        <v>16700.54015140098</v>
      </c>
      <c r="C81">
        <v>59.00334455956347</v>
      </c>
      <c r="E81">
        <v>800.2056954446293</v>
      </c>
      <c r="F81">
        <v>5900.334455956347</v>
      </c>
      <c r="G81" s="38">
        <v>44487</v>
      </c>
      <c r="H81">
        <v>-13.27096583345659</v>
      </c>
      <c r="I81" s="38">
        <v>44487</v>
      </c>
      <c r="J81">
        <v>14116.70761751992</v>
      </c>
      <c r="K81">
        <v>41.16707617519923</v>
      </c>
      <c r="L81">
        <v>4116.707617519924</v>
      </c>
      <c r="M81">
        <v>14627.11986034715</v>
      </c>
      <c r="O81">
        <v>14116.70761751992</v>
      </c>
      <c r="Q81">
        <v>41.16707617519923</v>
      </c>
    </row>
    <row r="82" spans="1:17">
      <c r="A82" s="38">
        <v>44728.04166666666</v>
      </c>
      <c r="B82">
        <v>16587.41797945527</v>
      </c>
      <c r="C82">
        <v>57.77268845096617</v>
      </c>
      <c r="E82">
        <v>810.1491343586565</v>
      </c>
      <c r="F82">
        <v>5777.268845096618</v>
      </c>
      <c r="G82" s="38">
        <v>44490</v>
      </c>
      <c r="H82">
        <v>-10.59754474190209</v>
      </c>
      <c r="I82" s="38">
        <v>44490</v>
      </c>
      <c r="J82">
        <v>14435.75796834292</v>
      </c>
      <c r="K82">
        <v>44.35757968342924</v>
      </c>
      <c r="L82">
        <v>4435.757968342925</v>
      </c>
      <c r="M82">
        <v>14946.17021117016</v>
      </c>
      <c r="O82">
        <v>14435.75796834292</v>
      </c>
      <c r="Q82">
        <v>44.35757968342924</v>
      </c>
    </row>
    <row r="83" spans="1:17">
      <c r="A83" s="38">
        <v>44734.125</v>
      </c>
      <c r="B83">
        <v>16826.99012415794</v>
      </c>
      <c r="C83">
        <v>60.06960775871632</v>
      </c>
      <c r="E83">
        <v>820.0293482863052</v>
      </c>
      <c r="F83">
        <v>6006.960775871632</v>
      </c>
      <c r="G83" s="38">
        <v>44494</v>
      </c>
      <c r="H83">
        <v>-9.787753290933299</v>
      </c>
      <c r="I83" s="38">
        <v>44494</v>
      </c>
      <c r="J83">
        <v>14532.39977585363</v>
      </c>
      <c r="K83">
        <v>45.32399775853626</v>
      </c>
      <c r="L83">
        <v>4532.399775853626</v>
      </c>
      <c r="M83">
        <v>15042.81201868086</v>
      </c>
      <c r="O83">
        <v>14532.39977585363</v>
      </c>
      <c r="Q83">
        <v>45.32399775853626</v>
      </c>
    </row>
    <row r="84" spans="1:17">
      <c r="A84" s="38">
        <v>44738.95833333334</v>
      </c>
      <c r="B84">
        <v>16553.65301107788</v>
      </c>
      <c r="C84">
        <v>57.23760331348116</v>
      </c>
      <c r="E84">
        <v>829.8926797297652</v>
      </c>
      <c r="F84">
        <v>5723.760331348116</v>
      </c>
      <c r="G84" s="38">
        <v>44497</v>
      </c>
      <c r="H84">
        <v>-11.45170832717054</v>
      </c>
      <c r="I84" s="38">
        <v>44497</v>
      </c>
      <c r="J84">
        <v>14333.82071932479</v>
      </c>
      <c r="K84">
        <v>43.33820719324788</v>
      </c>
      <c r="L84">
        <v>4333.820719324787</v>
      </c>
      <c r="M84">
        <v>14844.23296215202</v>
      </c>
      <c r="O84">
        <v>14333.82071932479</v>
      </c>
      <c r="Q84">
        <v>43.33820719324788</v>
      </c>
    </row>
    <row r="85" spans="1:17">
      <c r="A85" s="38">
        <v>44742.29166666666</v>
      </c>
      <c r="B85">
        <v>16767.27617652079</v>
      </c>
      <c r="C85">
        <v>59.27490308373742</v>
      </c>
      <c r="E85">
        <v>839.7858681470437</v>
      </c>
      <c r="F85">
        <v>5927.490308373743</v>
      </c>
      <c r="G85" s="38">
        <v>44501</v>
      </c>
      <c r="H85">
        <v>-11.40363851501257</v>
      </c>
      <c r="I85" s="38">
        <v>44501</v>
      </c>
      <c r="J85">
        <v>14296.19065004276</v>
      </c>
      <c r="K85">
        <v>42.96190650042762</v>
      </c>
      <c r="L85">
        <v>4296.190650042761</v>
      </c>
      <c r="M85">
        <v>14816.87318103027</v>
      </c>
      <c r="N85">
        <v>14296.19065004276</v>
      </c>
      <c r="O85">
        <v>14296.19065004276</v>
      </c>
      <c r="P85">
        <v>42.96190650042762</v>
      </c>
      <c r="Q85">
        <v>42.96190650042762</v>
      </c>
    </row>
    <row r="86" spans="1:17">
      <c r="A86" s="38">
        <v>44746.29166666666</v>
      </c>
      <c r="B86">
        <v>16559.22480909228</v>
      </c>
      <c r="C86">
        <v>57.09542966628951</v>
      </c>
      <c r="E86">
        <v>849.6818424633295</v>
      </c>
      <c r="F86">
        <v>5709.542966628951</v>
      </c>
      <c r="G86" s="38">
        <v>44504</v>
      </c>
      <c r="H86">
        <v>-11.82147611300103</v>
      </c>
      <c r="I86" s="38">
        <v>44504</v>
      </c>
      <c r="J86">
        <v>14014.14833944027</v>
      </c>
      <c r="K86">
        <v>40.14148339440273</v>
      </c>
      <c r="L86">
        <v>4014.148339440273</v>
      </c>
      <c r="M86">
        <v>14544.73858485558</v>
      </c>
      <c r="N86">
        <v>14014.14833944027</v>
      </c>
      <c r="P86">
        <v>40.14148339440273</v>
      </c>
    </row>
    <row r="87" spans="1:17">
      <c r="A87" s="38">
        <v>44747.54166666666</v>
      </c>
      <c r="B87">
        <v>16867.66374685509</v>
      </c>
      <c r="C87">
        <v>60.08136123860641</v>
      </c>
      <c r="E87">
        <v>859.5276229944482</v>
      </c>
      <c r="F87">
        <v>6008.136123860642</v>
      </c>
      <c r="G87" s="38">
        <v>44509</v>
      </c>
      <c r="H87">
        <v>-10.05398609673126</v>
      </c>
      <c r="I87" s="38">
        <v>44509</v>
      </c>
      <c r="J87">
        <v>13839.48852303017</v>
      </c>
      <c r="K87">
        <v>38.39488523030165</v>
      </c>
      <c r="L87">
        <v>3839.488523030166</v>
      </c>
      <c r="M87">
        <v>14380.21201717644</v>
      </c>
      <c r="N87">
        <v>13839.48852303017</v>
      </c>
      <c r="O87">
        <v>13839.48852303017</v>
      </c>
      <c r="P87">
        <v>38.39488523030165</v>
      </c>
      <c r="Q87">
        <v>38.39488523030165</v>
      </c>
    </row>
    <row r="88" spans="1:17">
      <c r="A88" s="38">
        <v>44756.375</v>
      </c>
      <c r="B88">
        <v>16744.08651108273</v>
      </c>
      <c r="C88">
        <v>58.74497099470397</v>
      </c>
      <c r="E88">
        <v>869.5894116123344</v>
      </c>
      <c r="F88">
        <v>5874.497099470398</v>
      </c>
      <c r="G88" s="38">
        <v>44512</v>
      </c>
      <c r="H88">
        <v>-6.426564117734057</v>
      </c>
      <c r="I88" s="38">
        <v>44512</v>
      </c>
      <c r="J88">
        <v>14243.30855349162</v>
      </c>
      <c r="K88">
        <v>42.43308553491618</v>
      </c>
      <c r="L88">
        <v>4243.308553491617</v>
      </c>
      <c r="M88">
        <v>14784.03204763789</v>
      </c>
      <c r="O88">
        <v>14243.30855349162</v>
      </c>
      <c r="Q88">
        <v>42.43308553491618</v>
      </c>
    </row>
    <row r="89" spans="1:17">
      <c r="A89" s="38">
        <v>44761.04166666666</v>
      </c>
      <c r="B89">
        <v>17486.31372786445</v>
      </c>
      <c r="C89">
        <v>66.06353202643729</v>
      </c>
      <c r="E89">
        <v>879.9605252207252</v>
      </c>
      <c r="F89">
        <v>6606.353202643728</v>
      </c>
      <c r="G89" s="38">
        <v>44516</v>
      </c>
      <c r="H89">
        <v>-7.728146723857421</v>
      </c>
      <c r="I89" s="38">
        <v>44516</v>
      </c>
      <c r="J89">
        <v>14098.41084633318</v>
      </c>
      <c r="K89">
        <v>40.98410846333176</v>
      </c>
      <c r="L89">
        <v>4098.410846333176</v>
      </c>
      <c r="M89">
        <v>14639.13434047945</v>
      </c>
      <c r="O89">
        <v>14098.41084633318</v>
      </c>
      <c r="Q89">
        <v>40.98410846333176</v>
      </c>
    </row>
    <row r="90" spans="1:17">
      <c r="A90" s="38">
        <v>44790.41666666666</v>
      </c>
      <c r="B90">
        <v>17856.31372786445</v>
      </c>
      <c r="C90">
        <v>69.66538202643729</v>
      </c>
      <c r="E90">
        <v>889.7755252207253</v>
      </c>
      <c r="F90">
        <v>6966.538202643729</v>
      </c>
      <c r="G90" s="38">
        <v>44519</v>
      </c>
      <c r="H90">
        <v>-9.066706108563826</v>
      </c>
      <c r="I90" s="38">
        <v>44519</v>
      </c>
      <c r="J90">
        <v>14065.23379944724</v>
      </c>
      <c r="K90">
        <v>40.65233799447241</v>
      </c>
      <c r="L90">
        <v>4065.233799447242</v>
      </c>
      <c r="M90">
        <v>14616.08243252242</v>
      </c>
      <c r="N90">
        <v>14065.23379944724</v>
      </c>
      <c r="O90">
        <v>14065.23379944724</v>
      </c>
      <c r="P90">
        <v>40.65233799447241</v>
      </c>
      <c r="Q90">
        <v>40.65233799447241</v>
      </c>
    </row>
    <row r="91" spans="1:17">
      <c r="A91" s="38">
        <v>44796.66666666666</v>
      </c>
      <c r="B91">
        <v>17605.20586136441</v>
      </c>
      <c r="C91">
        <v>67.0555589007694</v>
      </c>
      <c r="E91">
        <v>899.6499712874753</v>
      </c>
      <c r="F91">
        <v>6705.555890076939</v>
      </c>
      <c r="G91" s="38">
        <v>44523</v>
      </c>
      <c r="H91">
        <v>-12.95296553764236</v>
      </c>
      <c r="I91" s="38">
        <v>44523</v>
      </c>
      <c r="J91">
        <v>14495.65161768818</v>
      </c>
      <c r="K91">
        <v>44.95651617688179</v>
      </c>
      <c r="L91">
        <v>4495.65161768818</v>
      </c>
      <c r="M91">
        <v>15046.50025076336</v>
      </c>
      <c r="N91">
        <v>14495.65161768818</v>
      </c>
      <c r="P91">
        <v>44.95651617688179</v>
      </c>
    </row>
    <row r="92" spans="1:17">
      <c r="A92" s="38">
        <v>44802.875</v>
      </c>
      <c r="B92">
        <v>17332.95836270526</v>
      </c>
      <c r="C92">
        <v>64.23444515167117</v>
      </c>
      <c r="E92">
        <v>909.5138475381457</v>
      </c>
      <c r="F92">
        <v>6423.444515167117</v>
      </c>
      <c r="G92" s="38">
        <v>44526</v>
      </c>
      <c r="H92">
        <v>-14.57254843957994</v>
      </c>
      <c r="I92" s="38">
        <v>44526</v>
      </c>
      <c r="J92">
        <v>14494.47235476122</v>
      </c>
      <c r="K92">
        <v>44.94472354761216</v>
      </c>
      <c r="L92">
        <v>4494.472354761218</v>
      </c>
      <c r="M92">
        <v>15055.17540332559</v>
      </c>
      <c r="N92">
        <v>14494.47235476122</v>
      </c>
      <c r="P92">
        <v>44.94472354761216</v>
      </c>
    </row>
    <row r="93" spans="1:17">
      <c r="A93" s="38">
        <v>44805.95833333334</v>
      </c>
      <c r="B93">
        <v>17572.28765850318</v>
      </c>
      <c r="C93">
        <v>66.52654146317134</v>
      </c>
      <c r="E93">
        <v>919.6335121860446</v>
      </c>
      <c r="F93">
        <v>6652.654146317134</v>
      </c>
      <c r="G93" s="38">
        <v>44530</v>
      </c>
      <c r="H93">
        <v>-15.39713060198196</v>
      </c>
      <c r="I93" s="38">
        <v>44530</v>
      </c>
      <c r="J93">
        <v>14629.1012442536</v>
      </c>
      <c r="K93">
        <v>46.29101244253599</v>
      </c>
      <c r="L93">
        <v>4629.101244253599</v>
      </c>
      <c r="M93">
        <v>15199.69709185135</v>
      </c>
      <c r="N93">
        <v>14629.1012442536</v>
      </c>
      <c r="P93">
        <v>46.29101244253599</v>
      </c>
    </row>
    <row r="94" spans="1:17">
      <c r="A94" s="38">
        <v>44809.54166666666</v>
      </c>
      <c r="B94">
        <v>17741.61604443149</v>
      </c>
      <c r="C94">
        <v>68.11897868052479</v>
      </c>
      <c r="E94">
        <v>929.7181763790088</v>
      </c>
      <c r="F94">
        <v>6811.897868052478</v>
      </c>
      <c r="G94" s="38">
        <v>44533</v>
      </c>
      <c r="H94">
        <v>-16.66913178523887</v>
      </c>
      <c r="I94" s="38">
        <v>44533</v>
      </c>
      <c r="J94">
        <v>14753.18449062573</v>
      </c>
      <c r="K94">
        <v>47.53184490625733</v>
      </c>
      <c r="L94">
        <v>4753.184490625732</v>
      </c>
      <c r="M94">
        <v>15333.60100047779</v>
      </c>
      <c r="N94">
        <v>14753.18449062573</v>
      </c>
      <c r="P94">
        <v>47.53184490625733</v>
      </c>
    </row>
    <row r="95" spans="1:17">
      <c r="A95" s="38">
        <v>44810.79166666666</v>
      </c>
      <c r="B95">
        <v>17499.57583945384</v>
      </c>
      <c r="C95">
        <v>65.59736642972341</v>
      </c>
      <c r="E95">
        <v>939.8391964814977</v>
      </c>
      <c r="F95">
        <v>6559.736642972341</v>
      </c>
      <c r="G95" s="38">
        <v>44537</v>
      </c>
      <c r="H95">
        <v>-16.85771335601243</v>
      </c>
      <c r="I95" s="38">
        <v>44537</v>
      </c>
      <c r="J95">
        <v>14776.13885195439</v>
      </c>
      <c r="K95">
        <v>47.76138851954386</v>
      </c>
      <c r="L95">
        <v>4776.138851954385</v>
      </c>
      <c r="M95">
        <v>15356.55536180644</v>
      </c>
      <c r="N95">
        <v>14776.13885195439</v>
      </c>
      <c r="P95">
        <v>47.76138851954386</v>
      </c>
    </row>
    <row r="96" spans="1:17">
      <c r="A96" s="38">
        <v>44812.04166666666</v>
      </c>
      <c r="B96">
        <v>17718.25292448287</v>
      </c>
      <c r="C96">
        <v>67.68304389458859</v>
      </c>
      <c r="E96">
        <v>949.9485350240121</v>
      </c>
      <c r="F96">
        <v>6768.304389458859</v>
      </c>
      <c r="G96" s="38">
        <v>44542</v>
      </c>
      <c r="H96">
        <v>-17.7340630084307</v>
      </c>
      <c r="I96" s="38">
        <v>44542</v>
      </c>
      <c r="J96">
        <v>14882.80911930518</v>
      </c>
      <c r="K96">
        <v>48.82809119305183</v>
      </c>
      <c r="L96">
        <v>4882.809119305182</v>
      </c>
      <c r="M96">
        <v>15463.22562915724</v>
      </c>
      <c r="N96">
        <v>14882.80911930518</v>
      </c>
      <c r="P96">
        <v>48.82809119305183</v>
      </c>
    </row>
    <row r="97" spans="1:17">
      <c r="A97" s="38">
        <v>44831.54166666666</v>
      </c>
      <c r="B97">
        <v>17994.24771331803</v>
      </c>
      <c r="C97">
        <v>70.34161180899594</v>
      </c>
      <c r="E97">
        <v>960.0865324184297</v>
      </c>
      <c r="F97">
        <v>7034.161180899595</v>
      </c>
      <c r="G97" s="38">
        <v>44545</v>
      </c>
      <c r="H97">
        <v>-18.18148202928561</v>
      </c>
      <c r="I97" s="38">
        <v>44545</v>
      </c>
      <c r="J97">
        <v>14937.2694667712</v>
      </c>
      <c r="K97">
        <v>49.37269466771201</v>
      </c>
      <c r="L97">
        <v>4937.2694667712</v>
      </c>
      <c r="M97">
        <v>15517.68597662326</v>
      </c>
      <c r="N97">
        <v>14937.2694667712</v>
      </c>
      <c r="P97">
        <v>49.37269466771201</v>
      </c>
    </row>
    <row r="98" spans="1:17">
      <c r="A98" s="38">
        <v>44832.75</v>
      </c>
      <c r="B98">
        <v>18255.27389483116</v>
      </c>
      <c r="C98">
        <v>72.85056849321974</v>
      </c>
      <c r="E98">
        <v>970.2170455091863</v>
      </c>
      <c r="F98">
        <v>7285.056849321973</v>
      </c>
      <c r="G98" s="38">
        <v>44549</v>
      </c>
      <c r="H98">
        <v>-17.41236503475817</v>
      </c>
      <c r="I98" s="38">
        <v>44549</v>
      </c>
      <c r="J98">
        <v>15305.93508427237</v>
      </c>
      <c r="K98">
        <v>53.05935084272366</v>
      </c>
      <c r="L98">
        <v>5305.935084272365</v>
      </c>
      <c r="M98">
        <v>15896.18088057278</v>
      </c>
      <c r="N98">
        <v>15305.93508427237</v>
      </c>
      <c r="O98">
        <v>15305.93508427237</v>
      </c>
      <c r="P98">
        <v>53.05935084272366</v>
      </c>
      <c r="Q98">
        <v>53.05935084272366</v>
      </c>
    </row>
    <row r="99" spans="1:17">
      <c r="A99" s="38">
        <v>44846.95833333334</v>
      </c>
      <c r="B99">
        <v>18105.27389483116</v>
      </c>
      <c r="C99">
        <v>71.24981849321972</v>
      </c>
      <c r="E99">
        <v>980.2920455091863</v>
      </c>
      <c r="F99">
        <v>7124.981849321972</v>
      </c>
      <c r="G99" s="38">
        <v>44552</v>
      </c>
      <c r="H99">
        <v>-15.46368880343145</v>
      </c>
      <c r="I99" s="38">
        <v>44552</v>
      </c>
      <c r="J99">
        <v>15543.64369951819</v>
      </c>
      <c r="K99">
        <v>55.43643699518193</v>
      </c>
      <c r="L99">
        <v>5543.643699518192</v>
      </c>
      <c r="M99">
        <v>16133.8894958186</v>
      </c>
      <c r="O99">
        <v>15543.64369951819</v>
      </c>
      <c r="Q99">
        <v>55.43643699518193</v>
      </c>
    </row>
    <row r="100" spans="1:17">
      <c r="A100" s="38">
        <v>44848.54166666666</v>
      </c>
      <c r="B100">
        <v>17742.18770792775</v>
      </c>
      <c r="C100">
        <v>67.51714119325116</v>
      </c>
      <c r="E100">
        <v>990.4735886026381</v>
      </c>
      <c r="F100">
        <v>6751.714119325115</v>
      </c>
      <c r="G100" s="38">
        <v>44557</v>
      </c>
      <c r="H100">
        <v>-14.93122319183553</v>
      </c>
      <c r="I100" s="38">
        <v>44557</v>
      </c>
      <c r="J100">
        <v>15608.59633821914</v>
      </c>
      <c r="K100">
        <v>56.08596338219141</v>
      </c>
      <c r="L100">
        <v>5608.59633821914</v>
      </c>
      <c r="M100">
        <v>16198.84213451955</v>
      </c>
      <c r="O100">
        <v>15608.59633821914</v>
      </c>
      <c r="Q100">
        <v>56.08596338219141</v>
      </c>
    </row>
    <row r="101" spans="1:17">
      <c r="A101" s="38">
        <v>44851.41666666666</v>
      </c>
      <c r="B101">
        <v>17476.7557757881</v>
      </c>
      <c r="C101">
        <v>64.76414903151533</v>
      </c>
      <c r="E101">
        <v>1000.340872636568</v>
      </c>
      <c r="F101">
        <v>6476.414903151534</v>
      </c>
      <c r="G101" s="38">
        <v>44560</v>
      </c>
      <c r="H101">
        <v>-14.71675787605384</v>
      </c>
      <c r="I101" s="38">
        <v>44560</v>
      </c>
      <c r="J101">
        <v>15634.75781769591</v>
      </c>
      <c r="K101">
        <v>56.3475781769591</v>
      </c>
      <c r="L101">
        <v>5634.75781769591</v>
      </c>
      <c r="M101">
        <v>16225.00361399632</v>
      </c>
      <c r="O101">
        <v>15634.75781769591</v>
      </c>
      <c r="Q101">
        <v>56.3475781769591</v>
      </c>
    </row>
    <row r="102" spans="1:17">
      <c r="A102" s="38">
        <v>44854.5</v>
      </c>
      <c r="B102">
        <v>17198.10045411638</v>
      </c>
      <c r="C102">
        <v>61.87898909140645</v>
      </c>
      <c r="E102">
        <v>1010.201544975732</v>
      </c>
      <c r="F102">
        <v>6187.898909140646</v>
      </c>
      <c r="G102" s="38">
        <v>44564</v>
      </c>
      <c r="H102">
        <v>-15.82975891140364</v>
      </c>
      <c r="I102" s="38">
        <v>44564</v>
      </c>
      <c r="J102">
        <v>15498.98876041129</v>
      </c>
      <c r="K102">
        <v>54.98988760411292</v>
      </c>
      <c r="L102">
        <v>5498.988760411292</v>
      </c>
      <c r="M102">
        <v>16089.2345567117</v>
      </c>
      <c r="O102">
        <v>15498.98876041129</v>
      </c>
      <c r="Q102">
        <v>54.98988760411292</v>
      </c>
    </row>
    <row r="103" spans="1:17">
      <c r="A103" s="38">
        <v>44855.29166666666</v>
      </c>
      <c r="B103">
        <v>16987.01711663821</v>
      </c>
      <c r="C103">
        <v>59.66710029993738</v>
      </c>
      <c r="E103">
        <v>1020.307086644471</v>
      </c>
      <c r="F103">
        <v>5966.710029993739</v>
      </c>
      <c r="G103" s="38">
        <v>44567</v>
      </c>
      <c r="H103">
        <v>-18.10383079426121</v>
      </c>
      <c r="I103" s="38">
        <v>44567</v>
      </c>
      <c r="J103">
        <v>15418.07401074959</v>
      </c>
      <c r="K103">
        <v>54.18074010749587</v>
      </c>
      <c r="L103">
        <v>5418.074010749588</v>
      </c>
      <c r="M103">
        <v>16018.41813812803</v>
      </c>
      <c r="N103">
        <v>15418.07401074959</v>
      </c>
      <c r="O103">
        <v>15418.07401074959</v>
      </c>
      <c r="P103">
        <v>54.18074010749587</v>
      </c>
      <c r="Q103">
        <v>54.18074010749587</v>
      </c>
    </row>
    <row r="104" spans="1:17">
      <c r="A104" s="38">
        <v>44857.75</v>
      </c>
      <c r="B104">
        <v>17323.81414880922</v>
      </c>
      <c r="C104">
        <v>62.93338663648665</v>
      </c>
      <c r="E104">
        <v>1030.475485160557</v>
      </c>
      <c r="F104">
        <v>6293.338663648665</v>
      </c>
      <c r="G104" s="38">
        <v>44571</v>
      </c>
      <c r="H104">
        <v>-16.6913178523887</v>
      </c>
      <c r="I104" s="38">
        <v>44571</v>
      </c>
      <c r="J104">
        <v>15748.74701013681</v>
      </c>
      <c r="K104">
        <v>57.48747010136812</v>
      </c>
      <c r="L104">
        <v>5748.747010136813</v>
      </c>
      <c r="M104">
        <v>16358.96113267272</v>
      </c>
      <c r="N104">
        <v>15748.74701013681</v>
      </c>
      <c r="P104">
        <v>57.48747010136812</v>
      </c>
    </row>
    <row r="105" spans="1:17">
      <c r="A105" s="38">
        <v>44883.25</v>
      </c>
      <c r="B105">
        <v>17149.28271457154</v>
      </c>
      <c r="C105">
        <v>61.08894495128101</v>
      </c>
      <c r="E105">
        <v>1040.388219443438</v>
      </c>
      <c r="F105">
        <v>6108.894495128101</v>
      </c>
      <c r="G105" s="38">
        <v>44575</v>
      </c>
      <c r="H105">
        <v>-15.1345954740423</v>
      </c>
      <c r="I105" s="38">
        <v>44575</v>
      </c>
      <c r="J105">
        <v>15911.56361691673</v>
      </c>
      <c r="K105">
        <v>59.11563616916729</v>
      </c>
      <c r="L105">
        <v>5911.563616916728</v>
      </c>
      <c r="M105">
        <v>16531.90447777993</v>
      </c>
      <c r="N105">
        <v>15911.56361691673</v>
      </c>
      <c r="P105">
        <v>59.11563616916729</v>
      </c>
    </row>
    <row r="106" spans="1:17">
      <c r="A106" s="38">
        <v>44885.875</v>
      </c>
      <c r="B106">
        <v>16958.26252043041</v>
      </c>
      <c r="C106">
        <v>59.07778790889906</v>
      </c>
      <c r="E106">
        <v>1050.483729540509</v>
      </c>
      <c r="F106">
        <v>5907.778790889906</v>
      </c>
      <c r="G106" s="38">
        <v>44579</v>
      </c>
      <c r="H106">
        <v>-13.53350096139624</v>
      </c>
      <c r="I106" s="38">
        <v>44579</v>
      </c>
      <c r="J106">
        <v>15911.56361691673</v>
      </c>
      <c r="K106">
        <v>59.11563616916729</v>
      </c>
      <c r="L106">
        <v>5911.563616916728</v>
      </c>
      <c r="M106">
        <v>16531.90447777993</v>
      </c>
      <c r="N106">
        <v>15911.56361691673</v>
      </c>
      <c r="P106">
        <v>59.11563616916729</v>
      </c>
    </row>
    <row r="107" spans="1:17">
      <c r="A107" s="38">
        <v>44888.45833333334</v>
      </c>
      <c r="B107">
        <v>17239.46350785691</v>
      </c>
      <c r="C107">
        <v>61.7883917782269</v>
      </c>
      <c r="E107">
        <v>1060.624330034222</v>
      </c>
      <c r="F107">
        <v>6178.839177822691</v>
      </c>
      <c r="G107" s="38">
        <v>44582</v>
      </c>
      <c r="H107">
        <v>-10.29063747966278</v>
      </c>
      <c r="I107" s="38">
        <v>44582</v>
      </c>
      <c r="J107">
        <v>15911.56361691673</v>
      </c>
      <c r="K107">
        <v>59.11563616916729</v>
      </c>
      <c r="L107">
        <v>5911.563616916728</v>
      </c>
      <c r="M107">
        <v>16531.90447777993</v>
      </c>
      <c r="N107">
        <v>15911.56361691673</v>
      </c>
      <c r="P107">
        <v>59.11563616916729</v>
      </c>
    </row>
    <row r="108" spans="1:17">
      <c r="A108" s="38">
        <v>44910.20833333334</v>
      </c>
      <c r="B108">
        <v>16916.91417648632</v>
      </c>
      <c r="C108">
        <v>58.46128571786413</v>
      </c>
      <c r="E108">
        <v>1070.785604699907</v>
      </c>
      <c r="F108">
        <v>5846.128571786414</v>
      </c>
      <c r="G108" s="38">
        <v>44586</v>
      </c>
      <c r="H108">
        <v>-12.2393137109895</v>
      </c>
      <c r="I108" s="38">
        <v>44586</v>
      </c>
      <c r="J108">
        <v>15911.56361691673</v>
      </c>
      <c r="K108">
        <v>59.11563616916729</v>
      </c>
      <c r="L108">
        <v>5911.563616916728</v>
      </c>
      <c r="M108">
        <v>16531.90447777993</v>
      </c>
      <c r="N108">
        <v>15911.56361691673</v>
      </c>
      <c r="P108">
        <v>59.11563616916729</v>
      </c>
    </row>
    <row r="109" spans="1:17">
      <c r="A109" s="38">
        <v>44915.375</v>
      </c>
      <c r="B109">
        <v>17033.38392378481</v>
      </c>
      <c r="C109">
        <v>59.52540084211253</v>
      </c>
      <c r="E109">
        <v>1080.843839573557</v>
      </c>
      <c r="F109">
        <v>5952.540084211254</v>
      </c>
      <c r="G109" s="38">
        <v>44589</v>
      </c>
      <c r="H109">
        <v>-16.93906226889513</v>
      </c>
      <c r="I109" s="38">
        <v>44589</v>
      </c>
      <c r="J109">
        <v>15911.56361691673</v>
      </c>
      <c r="K109">
        <v>59.11563616916729</v>
      </c>
      <c r="L109">
        <v>5911.563616916728</v>
      </c>
      <c r="M109">
        <v>16531.90447777993</v>
      </c>
      <c r="N109">
        <v>15911.56361691673</v>
      </c>
      <c r="P109">
        <v>59.11563616916729</v>
      </c>
    </row>
    <row r="110" spans="1:17">
      <c r="A110" s="38">
        <v>44917.33333333334</v>
      </c>
      <c r="B110">
        <v>16809.76712384779</v>
      </c>
      <c r="C110">
        <v>57.18811475874266</v>
      </c>
      <c r="E110">
        <v>1090.955647973525</v>
      </c>
      <c r="F110">
        <v>5718.811475874267</v>
      </c>
      <c r="G110" s="38">
        <v>44593</v>
      </c>
      <c r="H110">
        <v>-16.27717793225855</v>
      </c>
      <c r="I110" s="38">
        <v>44593</v>
      </c>
      <c r="J110">
        <v>15979.12818108084</v>
      </c>
      <c r="K110">
        <v>59.79128181080839</v>
      </c>
      <c r="L110">
        <v>5979.12818108084</v>
      </c>
      <c r="M110">
        <v>16599.46904194404</v>
      </c>
      <c r="N110">
        <v>15979.12818108084</v>
      </c>
      <c r="P110">
        <v>59.79128181080839</v>
      </c>
    </row>
    <row r="111" spans="1:17">
      <c r="A111" s="38">
        <v>44929.08333333334</v>
      </c>
      <c r="B111">
        <v>16465.28470469015</v>
      </c>
      <c r="C111">
        <v>53.64501297926201</v>
      </c>
      <c r="E111">
        <v>1100.783406763946</v>
      </c>
      <c r="F111">
        <v>5364.501297926201</v>
      </c>
      <c r="G111" s="38">
        <v>44596</v>
      </c>
      <c r="H111">
        <v>-16.80964354385446</v>
      </c>
      <c r="I111" s="38">
        <v>44596</v>
      </c>
      <c r="J111">
        <v>15915.11964660958</v>
      </c>
      <c r="K111">
        <v>59.15119646609577</v>
      </c>
      <c r="L111">
        <v>5915.119646609577</v>
      </c>
      <c r="M111">
        <v>16535.46050747278</v>
      </c>
      <c r="N111">
        <v>15915.11964660958</v>
      </c>
      <c r="P111">
        <v>59.15119646609577</v>
      </c>
    </row>
    <row r="112" spans="1:17">
      <c r="A112" s="38">
        <v>44932.375</v>
      </c>
      <c r="B112">
        <v>16768.12895179654</v>
      </c>
      <c r="C112">
        <v>56.57194122909041</v>
      </c>
      <c r="E112">
        <v>1110.9348288875</v>
      </c>
      <c r="F112">
        <v>5657.194122909041</v>
      </c>
      <c r="G112" s="38">
        <v>44600</v>
      </c>
      <c r="H112">
        <v>-13.92545481437658</v>
      </c>
      <c r="I112" s="38">
        <v>44600</v>
      </c>
      <c r="J112">
        <v>16164.49068010683</v>
      </c>
      <c r="K112">
        <v>61.64490680106827</v>
      </c>
      <c r="L112">
        <v>6164.490680106826</v>
      </c>
      <c r="M112">
        <v>16794.96307026627</v>
      </c>
      <c r="N112">
        <v>16164.49068010683</v>
      </c>
      <c r="P112">
        <v>61.64490680106827</v>
      </c>
    </row>
    <row r="113" spans="1:16">
      <c r="A113" s="38">
        <v>44943.08333333334</v>
      </c>
      <c r="B113">
        <v>16975.42256495304</v>
      </c>
      <c r="C113">
        <v>58.54591382872116</v>
      </c>
      <c r="E113">
        <v>1120.831182080921</v>
      </c>
      <c r="F113">
        <v>5854.591382872117</v>
      </c>
      <c r="G113" s="38">
        <v>44603</v>
      </c>
      <c r="H113">
        <v>-12.95666321550067</v>
      </c>
      <c r="I113" s="38">
        <v>44603</v>
      </c>
      <c r="J113">
        <v>16314.41957184347</v>
      </c>
      <c r="K113">
        <v>63.1441957184347</v>
      </c>
      <c r="L113">
        <v>6314.419571843469</v>
      </c>
      <c r="M113">
        <v>16954.971966451</v>
      </c>
      <c r="N113">
        <v>16314.41957184347</v>
      </c>
      <c r="P113">
        <v>63.1441957184347</v>
      </c>
    </row>
    <row r="114" spans="1:16">
      <c r="A114" s="38">
        <v>44944.875</v>
      </c>
      <c r="B114">
        <v>16728.05192174539</v>
      </c>
      <c r="C114">
        <v>55.9709705434287</v>
      </c>
      <c r="E114">
        <v>1130.954867402525</v>
      </c>
      <c r="F114">
        <v>5597.09705434287</v>
      </c>
      <c r="G114" s="38">
        <v>44608</v>
      </c>
      <c r="H114">
        <v>-13.0565005176749</v>
      </c>
      <c r="I114" s="38">
        <v>44608</v>
      </c>
      <c r="J114">
        <v>16314.41957184347</v>
      </c>
      <c r="K114">
        <v>63.1441957184347</v>
      </c>
      <c r="L114">
        <v>6314.419571843469</v>
      </c>
      <c r="M114">
        <v>16954.971966451</v>
      </c>
      <c r="N114">
        <v>16314.41957184347</v>
      </c>
      <c r="P114">
        <v>63.1441957184347</v>
      </c>
    </row>
    <row r="115" spans="1:16">
      <c r="A115" s="38">
        <v>44945.66666666666</v>
      </c>
      <c r="B115">
        <v>16496.34016726766</v>
      </c>
      <c r="C115">
        <v>53.5550115574237</v>
      </c>
      <c r="E115">
        <v>1140.839011525286</v>
      </c>
      <c r="F115">
        <v>5355.501155742371</v>
      </c>
      <c r="G115" s="38">
        <v>44612</v>
      </c>
      <c r="H115">
        <v>-12.09510427451561</v>
      </c>
      <c r="I115" s="38">
        <v>44612</v>
      </c>
      <c r="J115">
        <v>16314.41957184347</v>
      </c>
      <c r="K115">
        <v>63.1441957184347</v>
      </c>
      <c r="L115">
        <v>6314.419571843469</v>
      </c>
      <c r="M115">
        <v>16954.971966451</v>
      </c>
      <c r="N115">
        <v>16314.41957184347</v>
      </c>
      <c r="P115">
        <v>63.1441957184347</v>
      </c>
    </row>
    <row r="116" spans="1:16">
      <c r="A116" s="38">
        <v>44949.45833333334</v>
      </c>
      <c r="B116">
        <v>16126.34016726766</v>
      </c>
      <c r="C116">
        <v>49.75316155742371</v>
      </c>
      <c r="E116">
        <v>1151.024011525286</v>
      </c>
      <c r="F116">
        <v>4975.316155742372</v>
      </c>
      <c r="G116" s="38">
        <v>44615</v>
      </c>
      <c r="H116">
        <v>-7.942612039639108</v>
      </c>
      <c r="I116" s="38">
        <v>44615</v>
      </c>
      <c r="J116">
        <v>16314.41957184347</v>
      </c>
      <c r="K116">
        <v>63.1441957184347</v>
      </c>
      <c r="L116">
        <v>6314.419571843469</v>
      </c>
      <c r="M116">
        <v>16954.971966451</v>
      </c>
      <c r="N116">
        <v>16314.41957184347</v>
      </c>
      <c r="P116">
        <v>63.1441957184347</v>
      </c>
    </row>
    <row r="117" spans="1:16">
      <c r="A117" s="38">
        <v>44951.83333333334</v>
      </c>
      <c r="B117">
        <v>15941.23629352674</v>
      </c>
      <c r="C117">
        <v>47.80304833938325</v>
      </c>
      <c r="E117">
        <v>1160.931459588416</v>
      </c>
      <c r="F117">
        <v>4780.304833938326</v>
      </c>
      <c r="G117" s="38">
        <v>44619</v>
      </c>
      <c r="H117">
        <v>-9.987427895281764</v>
      </c>
      <c r="I117" s="38">
        <v>44619</v>
      </c>
      <c r="J117">
        <v>16314.41957184347</v>
      </c>
      <c r="K117">
        <v>63.1441957184347</v>
      </c>
      <c r="L117">
        <v>6314.419571843469</v>
      </c>
      <c r="M117">
        <v>16954.971966451</v>
      </c>
      <c r="N117">
        <v>16314.41957184347</v>
      </c>
      <c r="P117">
        <v>63.1441957184347</v>
      </c>
    </row>
    <row r="118" spans="1:16">
      <c r="A118" s="38">
        <v>44956.33333333334</v>
      </c>
      <c r="B118">
        <v>15739.10721170479</v>
      </c>
      <c r="C118">
        <v>45.68276816657284</v>
      </c>
      <c r="E118">
        <v>1170.830395047505</v>
      </c>
      <c r="F118">
        <v>4568.276816657284</v>
      </c>
      <c r="G118" s="38">
        <v>44622</v>
      </c>
      <c r="H118">
        <v>-6.866587782872358</v>
      </c>
      <c r="I118" s="38">
        <v>44622</v>
      </c>
      <c r="J118">
        <v>16314.41957184347</v>
      </c>
      <c r="K118">
        <v>63.1441957184347</v>
      </c>
      <c r="L118">
        <v>6314.419571843469</v>
      </c>
      <c r="M118">
        <v>16954.971966451</v>
      </c>
      <c r="N118">
        <v>16314.41957184347</v>
      </c>
      <c r="P118">
        <v>63.1441957184347</v>
      </c>
    </row>
    <row r="119" spans="1:16">
      <c r="A119" s="38">
        <v>44958.04166666666</v>
      </c>
      <c r="B119">
        <v>15906.32250826895</v>
      </c>
      <c r="C119">
        <v>47.25408505573163</v>
      </c>
      <c r="E119">
        <v>1180.914002695787</v>
      </c>
      <c r="F119">
        <v>4725.408505573163</v>
      </c>
      <c r="G119" s="38">
        <v>44626</v>
      </c>
      <c r="H119">
        <v>-4.256027214909041</v>
      </c>
      <c r="I119" s="38">
        <v>44626</v>
      </c>
      <c r="J119">
        <v>16314.41957184347</v>
      </c>
      <c r="K119">
        <v>63.1441957184347</v>
      </c>
      <c r="L119">
        <v>6314.419571843469</v>
      </c>
      <c r="M119">
        <v>16954.971966451</v>
      </c>
      <c r="N119">
        <v>16314.41957184347</v>
      </c>
      <c r="P119">
        <v>63.1441957184347</v>
      </c>
    </row>
    <row r="120" spans="1:16">
      <c r="A120" s="38">
        <v>44958.95833333334</v>
      </c>
      <c r="B120">
        <v>15603.36868884102</v>
      </c>
      <c r="C120">
        <v>44.12606163054944</v>
      </c>
      <c r="E120">
        <v>1190.762525786073</v>
      </c>
      <c r="F120">
        <v>4412.606163054943</v>
      </c>
      <c r="G120" s="38">
        <v>44629</v>
      </c>
      <c r="H120">
        <v>-5.457772518858151</v>
      </c>
      <c r="I120" s="38">
        <v>44629</v>
      </c>
      <c r="J120">
        <v>16314.41957184347</v>
      </c>
      <c r="K120">
        <v>63.1441957184347</v>
      </c>
      <c r="L120">
        <v>6314.419571843469</v>
      </c>
      <c r="M120">
        <v>16954.971966451</v>
      </c>
      <c r="N120">
        <v>16314.41957184347</v>
      </c>
      <c r="P120">
        <v>63.1441957184347</v>
      </c>
    </row>
    <row r="121" spans="1:16">
      <c r="A121" s="38">
        <v>44959.79166666666</v>
      </c>
      <c r="B121">
        <v>15896.7773744583</v>
      </c>
      <c r="C121">
        <v>46.96161553015037</v>
      </c>
      <c r="E121">
        <v>1200.615821443264</v>
      </c>
      <c r="F121">
        <v>4696.161553015037</v>
      </c>
      <c r="G121" s="38">
        <v>44633</v>
      </c>
      <c r="H121">
        <v>-4.884632450820892</v>
      </c>
      <c r="I121" s="38">
        <v>44633</v>
      </c>
      <c r="J121">
        <v>16314.41957184347</v>
      </c>
      <c r="K121">
        <v>63.1441957184347</v>
      </c>
      <c r="L121">
        <v>6314.419571843469</v>
      </c>
      <c r="M121">
        <v>16954.971966451</v>
      </c>
      <c r="N121">
        <v>16314.41957184347</v>
      </c>
      <c r="P121">
        <v>63.1441957184347</v>
      </c>
    </row>
    <row r="122" spans="1:16">
      <c r="A122" s="38">
        <v>44963.83333333334</v>
      </c>
      <c r="B122">
        <v>16078.08292753761</v>
      </c>
      <c r="C122">
        <v>48.67557758870888</v>
      </c>
      <c r="E122">
        <v>1210.525168666725</v>
      </c>
      <c r="F122">
        <v>4867.557758870887</v>
      </c>
      <c r="G122" s="38">
        <v>44636</v>
      </c>
      <c r="H122">
        <v>-6.604052654932701</v>
      </c>
      <c r="I122" s="38">
        <v>44636</v>
      </c>
      <c r="J122">
        <v>16504.39624996573</v>
      </c>
      <c r="K122">
        <v>65.0439624996573</v>
      </c>
      <c r="L122">
        <v>6504.396249965728</v>
      </c>
      <c r="M122">
        <v>17154.84870620339</v>
      </c>
      <c r="N122">
        <v>16504.39624996573</v>
      </c>
      <c r="P122">
        <v>65.0439624996573</v>
      </c>
    </row>
    <row r="123" spans="1:16">
      <c r="A123" s="38">
        <v>44970.04166666666</v>
      </c>
      <c r="B123">
        <v>16299.63849847968</v>
      </c>
      <c r="C123">
        <v>50.7922410759843</v>
      </c>
      <c r="E123">
        <v>1220.414390881254</v>
      </c>
      <c r="F123">
        <v>5079.224107598431</v>
      </c>
      <c r="G123" s="38">
        <v>44641</v>
      </c>
      <c r="H123">
        <v>-6.51161070847508</v>
      </c>
      <c r="I123" s="38">
        <v>44641</v>
      </c>
      <c r="J123">
        <v>16296.80470398736</v>
      </c>
      <c r="K123">
        <v>62.96804703987364</v>
      </c>
      <c r="L123">
        <v>6296.804703987364</v>
      </c>
      <c r="M123">
        <v>16957.36243646094</v>
      </c>
      <c r="N123">
        <v>16296.80470398736</v>
      </c>
      <c r="P123">
        <v>62.96804703987364</v>
      </c>
    </row>
    <row r="124" spans="1:16">
      <c r="A124" s="38">
        <v>44976.91666666666</v>
      </c>
      <c r="B124">
        <v>16260.49504925104</v>
      </c>
      <c r="C124">
        <v>50.30100230094401</v>
      </c>
      <c r="E124">
        <v>1230.394819156639</v>
      </c>
      <c r="F124">
        <v>5030.100230094402</v>
      </c>
      <c r="G124" s="38">
        <v>44644</v>
      </c>
      <c r="H124">
        <v>-5.247004880934769</v>
      </c>
      <c r="I124" s="38">
        <v>44644</v>
      </c>
      <c r="J124">
        <v>15724.33301877938</v>
      </c>
      <c r="K124">
        <v>57.24333018779384</v>
      </c>
      <c r="L124">
        <v>5724.333018779384</v>
      </c>
      <c r="M124">
        <v>16394.79065419925</v>
      </c>
      <c r="N124">
        <v>15724.33301877938</v>
      </c>
      <c r="P124">
        <v>57.24333018779384</v>
      </c>
    </row>
    <row r="125" spans="1:16">
      <c r="A125" s="38">
        <v>44985.95833333334</v>
      </c>
      <c r="B125">
        <v>16260.96963517482</v>
      </c>
      <c r="C125">
        <v>50.20574578725221</v>
      </c>
      <c r="E125">
        <v>1240.395056449601</v>
      </c>
      <c r="F125">
        <v>5020.57457872522</v>
      </c>
      <c r="G125" s="38">
        <v>44648</v>
      </c>
      <c r="H125">
        <v>-7.798402603165222</v>
      </c>
      <c r="I125" s="38">
        <v>44648</v>
      </c>
      <c r="J125">
        <v>15552.45967194758</v>
      </c>
      <c r="K125">
        <v>55.52459671947576</v>
      </c>
      <c r="L125">
        <v>5552.459671947576</v>
      </c>
      <c r="M125">
        <v>16233.03538704273</v>
      </c>
      <c r="N125">
        <v>15552.45967194758</v>
      </c>
      <c r="P125">
        <v>55.52459671947576</v>
      </c>
    </row>
    <row r="126" spans="1:16">
      <c r="A126" s="38">
        <v>44997.79166666666</v>
      </c>
      <c r="B126">
        <v>18500.88830681155</v>
      </c>
      <c r="C126">
        <v>72.49373291026136</v>
      </c>
      <c r="E126">
        <v>1251.51501578542</v>
      </c>
      <c r="F126">
        <v>7249.373291026135</v>
      </c>
      <c r="G126" s="38">
        <v>44651</v>
      </c>
      <c r="H126">
        <v>-8.208844845437058</v>
      </c>
      <c r="I126" s="38">
        <v>44651</v>
      </c>
      <c r="J126">
        <v>15478.13048941943</v>
      </c>
      <c r="K126">
        <v>54.78130489419429</v>
      </c>
      <c r="L126">
        <v>5478.130489419429</v>
      </c>
      <c r="M126">
        <v>16168.52762203321</v>
      </c>
      <c r="N126">
        <v>15478.13048941943</v>
      </c>
      <c r="P126">
        <v>54.78130489419429</v>
      </c>
    </row>
    <row r="127" spans="1:16">
      <c r="A127" s="38">
        <v>45034</v>
      </c>
      <c r="B127">
        <v>18714.5923152172</v>
      </c>
      <c r="C127">
        <v>74.53184151435981</v>
      </c>
      <c r="E127">
        <v>1261.408163781217</v>
      </c>
      <c r="F127">
        <v>7453.18415143598</v>
      </c>
      <c r="G127" s="38">
        <v>44655</v>
      </c>
      <c r="H127">
        <v>-9.484543706552284</v>
      </c>
      <c r="I127" s="38">
        <v>44655</v>
      </c>
      <c r="J127">
        <v>15338.95585550923</v>
      </c>
      <c r="K127">
        <v>53.38955855509226</v>
      </c>
      <c r="L127">
        <v>5338.955855509226</v>
      </c>
      <c r="M127">
        <v>16029.352988123</v>
      </c>
      <c r="N127">
        <v>15338.95585550923</v>
      </c>
      <c r="P127">
        <v>53.38955855509226</v>
      </c>
    </row>
    <row r="128" spans="1:16">
      <c r="A128" s="38">
        <v>45044.25</v>
      </c>
      <c r="B128">
        <v>18534.32673169869</v>
      </c>
      <c r="C128">
        <v>72.62828435125709</v>
      </c>
      <c r="E128">
        <v>1271.498296572976</v>
      </c>
      <c r="F128">
        <v>7262.82843512571</v>
      </c>
      <c r="G128" s="38">
        <v>44658</v>
      </c>
      <c r="H128">
        <v>-9.103682887146869</v>
      </c>
      <c r="I128" s="38">
        <v>44658</v>
      </c>
      <c r="J128">
        <v>14924.17581425648</v>
      </c>
      <c r="K128">
        <v>49.2417581425648</v>
      </c>
      <c r="L128">
        <v>4924.175814256479</v>
      </c>
      <c r="M128">
        <v>15634.57758255794</v>
      </c>
      <c r="N128">
        <v>14924.17581425648</v>
      </c>
      <c r="P128">
        <v>49.2417581425648</v>
      </c>
    </row>
    <row r="129" spans="1:16">
      <c r="A129" s="38">
        <v>45048.33333333334</v>
      </c>
      <c r="B129">
        <v>18316.35547006237</v>
      </c>
      <c r="C129">
        <v>70.34748187858575</v>
      </c>
      <c r="E129">
        <v>1281.607282203794</v>
      </c>
      <c r="F129">
        <v>7034.748187858575</v>
      </c>
      <c r="G129" s="38">
        <v>44662</v>
      </c>
      <c r="H129">
        <v>-6.840704037864231</v>
      </c>
      <c r="I129" s="38">
        <v>44662</v>
      </c>
      <c r="J129">
        <v>15170.03793863379</v>
      </c>
      <c r="K129">
        <v>51.70037938633789</v>
      </c>
      <c r="L129">
        <v>5170.037938633788</v>
      </c>
      <c r="M129">
        <v>15880.43970693525</v>
      </c>
      <c r="N129">
        <v>15170.03793863379</v>
      </c>
      <c r="P129">
        <v>51.70037938633789</v>
      </c>
    </row>
    <row r="130" spans="1:16">
      <c r="A130" s="38">
        <v>45049.04166666666</v>
      </c>
      <c r="B130">
        <v>18522.69786359919</v>
      </c>
      <c r="C130">
        <v>72.30987410198624</v>
      </c>
      <c r="E130">
        <v>1291.710453400563</v>
      </c>
      <c r="F130">
        <v>7230.987410198624</v>
      </c>
      <c r="G130" s="38">
        <v>44665</v>
      </c>
      <c r="H130">
        <v>-5.217423458068337</v>
      </c>
      <c r="I130" s="38">
        <v>44665</v>
      </c>
      <c r="J130">
        <v>15365.98398784755</v>
      </c>
      <c r="K130">
        <v>53.65983987847547</v>
      </c>
      <c r="L130">
        <v>5365.983987847547</v>
      </c>
      <c r="M130">
        <v>16086.54987502865</v>
      </c>
      <c r="N130">
        <v>15365.98398784755</v>
      </c>
      <c r="P130">
        <v>53.65983987847547</v>
      </c>
    </row>
    <row r="131" spans="1:16">
      <c r="A131" s="38">
        <v>45053.95833333334</v>
      </c>
      <c r="B131">
        <v>18684.29820941756</v>
      </c>
      <c r="C131">
        <v>73.82668556189907</v>
      </c>
      <c r="E131">
        <v>1301.629653227653</v>
      </c>
      <c r="F131">
        <v>7382.668556189907</v>
      </c>
      <c r="G131" s="38">
        <v>44670</v>
      </c>
      <c r="H131">
        <v>-7.284425380860815</v>
      </c>
      <c r="I131" s="38">
        <v>44670</v>
      </c>
      <c r="J131">
        <v>15365.98398784755</v>
      </c>
      <c r="K131">
        <v>53.65983987847547</v>
      </c>
      <c r="L131">
        <v>5365.983987847547</v>
      </c>
      <c r="M131">
        <v>16086.54987502865</v>
      </c>
      <c r="N131">
        <v>15365.98398784755</v>
      </c>
      <c r="P131">
        <v>53.65983987847547</v>
      </c>
    </row>
    <row r="132" spans="1:16">
      <c r="A132" s="38">
        <v>45061.5</v>
      </c>
      <c r="B132">
        <v>18446.61037836716</v>
      </c>
      <c r="C132">
        <v>71.35099569055031</v>
      </c>
      <c r="E132">
        <v>1311.510809312128</v>
      </c>
      <c r="F132">
        <v>7135.09956905503</v>
      </c>
      <c r="G132" s="38">
        <v>44675</v>
      </c>
      <c r="H132">
        <v>-11.71054577725189</v>
      </c>
      <c r="I132" s="38">
        <v>44675</v>
      </c>
      <c r="J132">
        <v>15667.72212949797</v>
      </c>
      <c r="K132">
        <v>56.6772212949797</v>
      </c>
      <c r="L132">
        <v>5667.72212949797</v>
      </c>
      <c r="M132">
        <v>16388.28801667907</v>
      </c>
      <c r="N132">
        <v>15667.72212949797</v>
      </c>
      <c r="P132">
        <v>56.6772212949797</v>
      </c>
    </row>
    <row r="133" spans="1:16">
      <c r="A133" s="38">
        <v>45064.25</v>
      </c>
      <c r="B133">
        <v>18266.46858856351</v>
      </c>
      <c r="C133">
        <v>69.44867708356483</v>
      </c>
      <c r="E133">
        <v>1321.60088020703</v>
      </c>
      <c r="F133">
        <v>6944.867708356483</v>
      </c>
      <c r="G133" s="38">
        <v>44678</v>
      </c>
      <c r="H133">
        <v>-14.35068776808165</v>
      </c>
      <c r="I133" s="38">
        <v>44678</v>
      </c>
      <c r="J133">
        <v>15367.19823975554</v>
      </c>
      <c r="K133">
        <v>53.67198239755544</v>
      </c>
      <c r="L133">
        <v>5367.198239755544</v>
      </c>
      <c r="M133">
        <v>16097.64120938814</v>
      </c>
      <c r="N133">
        <v>15367.19823975554</v>
      </c>
      <c r="P133">
        <v>53.67198239755544</v>
      </c>
    </row>
    <row r="134" spans="1:16">
      <c r="A134" s="38">
        <v>45065.54166666666</v>
      </c>
      <c r="B134">
        <v>18007.24744514768</v>
      </c>
      <c r="C134">
        <v>66.75776175512358</v>
      </c>
      <c r="E134">
        <v>1331.471269635322</v>
      </c>
      <c r="F134">
        <v>6675.776175512357</v>
      </c>
      <c r="G134" s="38">
        <v>44682</v>
      </c>
      <c r="H134">
        <v>-16.40289897944091</v>
      </c>
      <c r="I134" s="38">
        <v>44682</v>
      </c>
      <c r="J134">
        <v>15117.79398627793</v>
      </c>
      <c r="K134">
        <v>51.17793986277932</v>
      </c>
      <c r="L134">
        <v>5117.793986277931</v>
      </c>
      <c r="M134">
        <v>15868.00476580742</v>
      </c>
      <c r="N134">
        <v>15117.79398627793</v>
      </c>
      <c r="P134">
        <v>51.17793986277932</v>
      </c>
    </row>
    <row r="135" spans="1:16">
      <c r="A135" s="38">
        <v>45070.875</v>
      </c>
      <c r="B135">
        <v>17820.49758596834</v>
      </c>
      <c r="C135">
        <v>64.78932941403426</v>
      </c>
      <c r="E135">
        <v>1341.564644564912</v>
      </c>
      <c r="F135">
        <v>6478.932941403426</v>
      </c>
      <c r="G135" s="38">
        <v>44685</v>
      </c>
      <c r="H135">
        <v>-14.46901345954741</v>
      </c>
      <c r="I135" s="38">
        <v>44685</v>
      </c>
      <c r="J135">
        <v>14950.38768547385</v>
      </c>
      <c r="K135">
        <v>49.50387685473854</v>
      </c>
      <c r="L135">
        <v>4950.387685473854</v>
      </c>
      <c r="M135">
        <v>15700.59846500334</v>
      </c>
      <c r="N135">
        <v>14950.38768547385</v>
      </c>
      <c r="P135">
        <v>49.50387685473854</v>
      </c>
    </row>
    <row r="136" spans="1:16">
      <c r="A136" s="38">
        <v>45078.04166666666</v>
      </c>
      <c r="B136">
        <v>17999.30468716464</v>
      </c>
      <c r="C136">
        <v>66.47650639049129</v>
      </c>
      <c r="E136">
        <v>1351.65404811551</v>
      </c>
      <c r="F136">
        <v>6647.65063904913</v>
      </c>
      <c r="G136" s="38">
        <v>44689</v>
      </c>
      <c r="H136">
        <v>-17.80801656559679</v>
      </c>
      <c r="I136" s="38">
        <v>44689</v>
      </c>
      <c r="J136">
        <v>15347.153799978</v>
      </c>
      <c r="K136">
        <v>53.47153799978004</v>
      </c>
      <c r="L136">
        <v>5347.153799978005</v>
      </c>
      <c r="M136">
        <v>16097.36457950749</v>
      </c>
      <c r="N136">
        <v>15347.153799978</v>
      </c>
      <c r="P136">
        <v>53.47153799978004</v>
      </c>
    </row>
    <row r="137" spans="1:16">
      <c r="A137" s="38">
        <v>45102.95833333334</v>
      </c>
      <c r="B137">
        <v>18264.48478504314</v>
      </c>
      <c r="C137">
        <v>69.02698146878694</v>
      </c>
      <c r="E137">
        <v>1361.786638164449</v>
      </c>
      <c r="F137">
        <v>6902.698146878694</v>
      </c>
      <c r="G137" s="38">
        <v>44692</v>
      </c>
      <c r="H137">
        <v>-20.64413548291674</v>
      </c>
      <c r="I137" s="38">
        <v>44692</v>
      </c>
      <c r="J137">
        <v>15291.69401647705</v>
      </c>
      <c r="K137">
        <v>52.91694016477053</v>
      </c>
      <c r="L137">
        <v>5291.694016477053</v>
      </c>
      <c r="M137">
        <v>16051.7537568872</v>
      </c>
      <c r="N137">
        <v>15291.69401647705</v>
      </c>
      <c r="P137">
        <v>52.91694016477053</v>
      </c>
    </row>
    <row r="138" spans="1:16">
      <c r="A138" s="38">
        <v>45134.95833333334</v>
      </c>
      <c r="B138">
        <v>18549.44402252403</v>
      </c>
      <c r="C138">
        <v>71.77799863978318</v>
      </c>
      <c r="E138">
        <v>1371.644158545708</v>
      </c>
      <c r="F138">
        <v>7177.799863978318</v>
      </c>
      <c r="G138" s="38">
        <v>44696</v>
      </c>
      <c r="H138">
        <v>-22.21564857269635</v>
      </c>
      <c r="I138" s="38">
        <v>44696</v>
      </c>
      <c r="J138">
        <v>15745.64563824625</v>
      </c>
      <c r="K138">
        <v>57.45645638246251</v>
      </c>
      <c r="L138">
        <v>5745.645638246251</v>
      </c>
      <c r="M138">
        <v>16515.52933102505</v>
      </c>
      <c r="N138">
        <v>15745.64563824625</v>
      </c>
      <c r="P138">
        <v>57.45645638246251</v>
      </c>
    </row>
    <row r="139" spans="1:16">
      <c r="A139" s="38">
        <v>45142.33333333334</v>
      </c>
      <c r="B139">
        <v>18862.09518121312</v>
      </c>
      <c r="C139">
        <v>74.80607348246757</v>
      </c>
      <c r="E139">
        <v>1381.487832966364</v>
      </c>
      <c r="F139">
        <v>7480.607348246758</v>
      </c>
      <c r="G139" s="38">
        <v>44699</v>
      </c>
      <c r="H139">
        <v>-20.63304244934182</v>
      </c>
      <c r="I139" s="38">
        <v>44699</v>
      </c>
      <c r="J139">
        <v>15934.84256057895</v>
      </c>
      <c r="K139">
        <v>59.34842560578948</v>
      </c>
      <c r="L139">
        <v>5934.842560578947</v>
      </c>
      <c r="M139">
        <v>16714.83094984555</v>
      </c>
      <c r="N139">
        <v>15934.84256057895</v>
      </c>
      <c r="P139">
        <v>59.34842560578948</v>
      </c>
    </row>
    <row r="140" spans="1:16">
      <c r="A140" s="38">
        <v>45147.75</v>
      </c>
      <c r="B140">
        <v>19034.48571558268</v>
      </c>
      <c r="C140">
        <v>76.43084077883503</v>
      </c>
      <c r="E140">
        <v>1391.401637699179</v>
      </c>
      <c r="F140">
        <v>7643.084077883505</v>
      </c>
      <c r="G140" s="38">
        <v>44703</v>
      </c>
      <c r="H140">
        <v>-19.10590149386186</v>
      </c>
      <c r="I140" s="38">
        <v>44703</v>
      </c>
      <c r="J140">
        <v>16143.27259054903</v>
      </c>
      <c r="K140">
        <v>61.43272590549027</v>
      </c>
      <c r="L140">
        <v>6143.272590549026</v>
      </c>
      <c r="M140">
        <v>16933.36187513179</v>
      </c>
      <c r="N140">
        <v>16143.27259054903</v>
      </c>
      <c r="P140">
        <v>61.43272590549027</v>
      </c>
    </row>
    <row r="141" spans="1:16">
      <c r="A141" s="38">
        <v>45154.16666666666</v>
      </c>
      <c r="B141">
        <v>19243.56990715986</v>
      </c>
      <c r="C141">
        <v>78.42063727364889</v>
      </c>
      <c r="E141">
        <v>1401.506179794967</v>
      </c>
      <c r="F141">
        <v>7842.06372736489</v>
      </c>
      <c r="G141" s="38">
        <v>44707</v>
      </c>
      <c r="H141">
        <v>-18.34787753290933</v>
      </c>
      <c r="I141" s="38">
        <v>44707</v>
      </c>
      <c r="J141">
        <v>16143.27259054903</v>
      </c>
      <c r="K141">
        <v>61.43272590549027</v>
      </c>
      <c r="L141">
        <v>6143.272590549026</v>
      </c>
      <c r="M141">
        <v>16933.36187513179</v>
      </c>
      <c r="N141">
        <v>16143.27259054903</v>
      </c>
      <c r="P141">
        <v>61.43272590549027</v>
      </c>
    </row>
    <row r="142" spans="1:16">
      <c r="A142" s="38">
        <v>45175.29166666666</v>
      </c>
      <c r="B142">
        <v>19489.65808787769</v>
      </c>
      <c r="C142">
        <v>80.78274952173081</v>
      </c>
      <c r="E142">
        <v>1411.383135704609</v>
      </c>
      <c r="F142">
        <v>8078.27495217308</v>
      </c>
      <c r="G142" s="38">
        <v>44711</v>
      </c>
      <c r="H142">
        <v>-19.37952965537643</v>
      </c>
      <c r="I142" s="38">
        <v>44711</v>
      </c>
      <c r="J142">
        <v>16143.27259054903</v>
      </c>
      <c r="K142">
        <v>61.43272590549027</v>
      </c>
      <c r="L142">
        <v>6143.272590549026</v>
      </c>
      <c r="M142">
        <v>16933.36187513179</v>
      </c>
      <c r="N142">
        <v>16143.27259054903</v>
      </c>
      <c r="P142">
        <v>61.43272590549027</v>
      </c>
    </row>
    <row r="143" spans="1:16">
      <c r="A143" s="38">
        <v>45177.33333333334</v>
      </c>
      <c r="B143">
        <v>19262.38914434815</v>
      </c>
      <c r="C143">
        <v>78.41119643115309</v>
      </c>
      <c r="E143">
        <v>1421.269501232844</v>
      </c>
      <c r="F143">
        <v>7841.119643115308</v>
      </c>
      <c r="G143" s="38">
        <v>44714</v>
      </c>
      <c r="H143">
        <v>-17.26076024256766</v>
      </c>
      <c r="I143" s="38">
        <v>44714</v>
      </c>
      <c r="J143">
        <v>16143.27259054903</v>
      </c>
      <c r="K143">
        <v>61.43272590549027</v>
      </c>
      <c r="L143">
        <v>6143.272590549026</v>
      </c>
      <c r="M143">
        <v>16933.36187513179</v>
      </c>
      <c r="N143">
        <v>16143.27259054903</v>
      </c>
      <c r="P143">
        <v>61.43272590549027</v>
      </c>
    </row>
    <row r="144" spans="1:16">
      <c r="A144" s="38">
        <v>45184.08333333334</v>
      </c>
      <c r="B144">
        <v>19552.15562113619</v>
      </c>
      <c r="C144">
        <v>81.20741236664952</v>
      </c>
      <c r="E144">
        <v>1431.414384471238</v>
      </c>
      <c r="F144">
        <v>8120.741236664951</v>
      </c>
      <c r="G144" s="38">
        <v>44718</v>
      </c>
      <c r="H144">
        <v>-18.77680816447271</v>
      </c>
      <c r="I144" s="38">
        <v>44718</v>
      </c>
      <c r="J144">
        <v>16143.27259054903</v>
      </c>
      <c r="K144">
        <v>61.43272590549027</v>
      </c>
      <c r="L144">
        <v>6143.272590549026</v>
      </c>
      <c r="M144">
        <v>16933.36187513179</v>
      </c>
      <c r="N144">
        <v>16143.27259054903</v>
      </c>
      <c r="P144">
        <v>61.43272590549027</v>
      </c>
    </row>
    <row r="145" spans="1:17">
      <c r="A145" s="38">
        <v>45197.83333333334</v>
      </c>
      <c r="B145">
        <v>19803.88719671329</v>
      </c>
      <c r="C145">
        <v>83.62346946454269</v>
      </c>
      <c r="E145">
        <v>1441.540250259026</v>
      </c>
      <c r="F145">
        <v>8362.346946454269</v>
      </c>
      <c r="G145" s="38">
        <v>44721</v>
      </c>
      <c r="H145">
        <v>-19.97485579056353</v>
      </c>
      <c r="I145" s="38">
        <v>44721</v>
      </c>
      <c r="J145">
        <v>16143.27259054903</v>
      </c>
      <c r="K145">
        <v>61.43272590549027</v>
      </c>
      <c r="L145">
        <v>6143.272590549026</v>
      </c>
      <c r="M145">
        <v>16933.36187513179</v>
      </c>
      <c r="N145">
        <v>16143.27259054903</v>
      </c>
      <c r="P145">
        <v>61.43272590549027</v>
      </c>
    </row>
    <row r="146" spans="1:17">
      <c r="A146" s="38">
        <v>45200.875</v>
      </c>
      <c r="B146">
        <v>20101.87389792478</v>
      </c>
      <c r="C146">
        <v>86.50482641016355</v>
      </c>
      <c r="E146">
        <v>1451.391256908421</v>
      </c>
      <c r="F146">
        <v>8650.482641016355</v>
      </c>
      <c r="G146" s="38">
        <v>44725</v>
      </c>
      <c r="H146">
        <v>-21.78671794113297</v>
      </c>
      <c r="I146" s="38">
        <v>44725</v>
      </c>
      <c r="J146">
        <v>16143.27259054903</v>
      </c>
      <c r="K146">
        <v>61.43272590549027</v>
      </c>
      <c r="L146">
        <v>6143.272590549026</v>
      </c>
      <c r="M146">
        <v>16933.36187513179</v>
      </c>
      <c r="N146">
        <v>16143.27259054903</v>
      </c>
      <c r="P146">
        <v>61.43272590549027</v>
      </c>
    </row>
    <row r="147" spans="1:17">
      <c r="A147" s="38">
        <v>45202.75</v>
      </c>
      <c r="B147">
        <v>20387.7795832069</v>
      </c>
      <c r="C147">
        <v>89.26245373455836</v>
      </c>
      <c r="E147">
        <v>1461.534209751062</v>
      </c>
      <c r="F147">
        <v>8926.245373455837</v>
      </c>
      <c r="G147" s="38">
        <v>44728</v>
      </c>
      <c r="H147">
        <v>-19.49045999112558</v>
      </c>
      <c r="I147" s="38">
        <v>44728</v>
      </c>
      <c r="J147">
        <v>15900.33445595635</v>
      </c>
      <c r="K147">
        <v>59.00334455956347</v>
      </c>
      <c r="L147">
        <v>5900.334455956347</v>
      </c>
      <c r="M147">
        <v>16700.54015140098</v>
      </c>
      <c r="N147">
        <v>15900.33445595635</v>
      </c>
      <c r="P147">
        <v>59.00334455956347</v>
      </c>
    </row>
    <row r="148" spans="1:17">
      <c r="A148" s="38">
        <v>45210.04166666666</v>
      </c>
      <c r="B148">
        <v>20927.01997354913</v>
      </c>
      <c r="C148">
        <v>94.55216143602902</v>
      </c>
      <c r="E148">
        <v>1471.803829946233</v>
      </c>
      <c r="F148">
        <v>9455.216143602902</v>
      </c>
      <c r="G148" s="38">
        <v>44732</v>
      </c>
      <c r="H148">
        <v>-19.80476260908151</v>
      </c>
      <c r="I148" s="38">
        <v>44732</v>
      </c>
      <c r="J148">
        <v>15917.8799356867</v>
      </c>
      <c r="K148">
        <v>59.178799356867</v>
      </c>
      <c r="L148">
        <v>5917.8799356867</v>
      </c>
      <c r="M148">
        <v>16718.08563113133</v>
      </c>
      <c r="N148">
        <v>15917.8799356867</v>
      </c>
      <c r="O148">
        <v>15917.8799356867</v>
      </c>
      <c r="P148">
        <v>59.178799356867</v>
      </c>
      <c r="Q148">
        <v>59.178799356867</v>
      </c>
    </row>
    <row r="149" spans="1:17">
      <c r="A149" s="38">
        <v>45232.70833333334</v>
      </c>
      <c r="B149">
        <v>20948.56411705951</v>
      </c>
      <c r="C149">
        <v>94.66771059185032</v>
      </c>
      <c r="E149">
        <v>1481.793057874478</v>
      </c>
      <c r="F149">
        <v>9466.771059185034</v>
      </c>
      <c r="G149" s="38">
        <v>44735</v>
      </c>
      <c r="H149">
        <v>-22.33767194202041</v>
      </c>
      <c r="I149" s="38">
        <v>44735</v>
      </c>
      <c r="J149">
        <v>15921.31238659711</v>
      </c>
      <c r="K149">
        <v>59.21312386597111</v>
      </c>
      <c r="L149">
        <v>5921.31238659711</v>
      </c>
      <c r="M149">
        <v>16731.46152095577</v>
      </c>
      <c r="N149">
        <v>15921.31238659711</v>
      </c>
      <c r="O149">
        <v>15921.31238659711</v>
      </c>
      <c r="P149">
        <v>59.21312386597111</v>
      </c>
      <c r="Q149">
        <v>59.21312386597111</v>
      </c>
    </row>
    <row r="150" spans="1:17">
      <c r="A150" s="38">
        <v>45233.04166666666</v>
      </c>
      <c r="B150">
        <v>21141.12602769669</v>
      </c>
      <c r="C150">
        <v>96.49236688866887</v>
      </c>
      <c r="E150">
        <v>1491.889338829797</v>
      </c>
      <c r="F150">
        <v>9649.236688866888</v>
      </c>
      <c r="G150" s="38">
        <v>44740</v>
      </c>
      <c r="H150">
        <v>-23.02913770152345</v>
      </c>
      <c r="I150" s="38">
        <v>44740</v>
      </c>
      <c r="J150">
        <v>15761.42401564484</v>
      </c>
      <c r="K150">
        <v>57.61424015644838</v>
      </c>
      <c r="L150">
        <v>5761.424015644838</v>
      </c>
      <c r="M150">
        <v>16581.45336393114</v>
      </c>
      <c r="N150">
        <v>15761.42401564484</v>
      </c>
      <c r="P150">
        <v>57.61424015644838</v>
      </c>
    </row>
    <row r="151" spans="1:17">
      <c r="A151" s="38">
        <v>45236.75</v>
      </c>
      <c r="B151">
        <v>21332.30349834725</v>
      </c>
      <c r="C151">
        <v>98.30509748252778</v>
      </c>
      <c r="E151">
        <v>1501.793750094471</v>
      </c>
      <c r="F151">
        <v>9830.509748252778</v>
      </c>
      <c r="G151" s="38">
        <v>44743</v>
      </c>
      <c r="H151">
        <v>-26.54193166691318</v>
      </c>
      <c r="I151" s="38">
        <v>44743</v>
      </c>
      <c r="J151">
        <v>15927.49030837374</v>
      </c>
      <c r="K151">
        <v>59.27490308373742</v>
      </c>
      <c r="L151">
        <v>5927.490308373743</v>
      </c>
      <c r="M151">
        <v>16767.27617652079</v>
      </c>
      <c r="N151">
        <v>15927.49030837374</v>
      </c>
      <c r="P151">
        <v>59.27490308373742</v>
      </c>
    </row>
    <row r="152" spans="1:17">
      <c r="A152" s="38">
        <v>45239.375</v>
      </c>
      <c r="B152">
        <v>21609.17078595036</v>
      </c>
      <c r="C152">
        <v>100.9751546949969</v>
      </c>
      <c r="E152">
        <v>1511.65531645067</v>
      </c>
      <c r="F152">
        <v>10097.51546949969</v>
      </c>
      <c r="G152" s="38">
        <v>44747</v>
      </c>
      <c r="H152">
        <v>-29.12291081201006</v>
      </c>
      <c r="I152" s="38">
        <v>44747</v>
      </c>
      <c r="J152">
        <v>15588.78063095439</v>
      </c>
      <c r="K152">
        <v>55.88780630954386</v>
      </c>
      <c r="L152">
        <v>5588.780630954387</v>
      </c>
      <c r="M152">
        <v>16428.56649910143</v>
      </c>
      <c r="N152">
        <v>15588.78063095439</v>
      </c>
      <c r="P152">
        <v>55.88780630954386</v>
      </c>
    </row>
    <row r="153" spans="1:17">
      <c r="A153" s="38">
        <v>45243.875</v>
      </c>
      <c r="B153">
        <v>21797.90948419416</v>
      </c>
      <c r="C153">
        <v>102.7615979839437</v>
      </c>
      <c r="E153">
        <v>1521.749685799792</v>
      </c>
      <c r="F153">
        <v>10276.15979839437</v>
      </c>
      <c r="G153" s="38">
        <v>44750</v>
      </c>
      <c r="H153">
        <v>-28.68658482473007</v>
      </c>
      <c r="I153" s="38">
        <v>44750</v>
      </c>
      <c r="J153">
        <v>15654.27706464772</v>
      </c>
      <c r="K153">
        <v>56.54277064647719</v>
      </c>
      <c r="L153">
        <v>5654.27706464772</v>
      </c>
      <c r="M153">
        <v>16503.95890711105</v>
      </c>
      <c r="N153">
        <v>15654.27706464772</v>
      </c>
      <c r="P153">
        <v>56.54277064647719</v>
      </c>
    </row>
    <row r="154" spans="1:17">
      <c r="A154" s="38">
        <v>45245.04166666666</v>
      </c>
      <c r="B154">
        <v>22259.83315886175</v>
      </c>
      <c r="C154">
        <v>107.2785251122462</v>
      </c>
      <c r="E154">
        <v>1531.980647637125</v>
      </c>
      <c r="F154">
        <v>10727.85251122462</v>
      </c>
      <c r="G154" s="38">
        <v>44754</v>
      </c>
      <c r="H154">
        <v>-29.90312084011241</v>
      </c>
      <c r="I154" s="38">
        <v>44754</v>
      </c>
      <c r="J154">
        <v>15825.80991136305</v>
      </c>
      <c r="K154">
        <v>58.25809911363049</v>
      </c>
      <c r="L154">
        <v>5825.809911363049</v>
      </c>
      <c r="M154">
        <v>16675.49175382638</v>
      </c>
      <c r="N154">
        <v>15825.80991136305</v>
      </c>
      <c r="P154">
        <v>58.25809911363049</v>
      </c>
    </row>
    <row r="155" spans="1:17">
      <c r="A155" s="38">
        <v>45266.625</v>
      </c>
      <c r="B155">
        <v>22462.50013634991</v>
      </c>
      <c r="C155">
        <v>109.2062082220153</v>
      </c>
      <c r="E155">
        <v>1541.879314148381</v>
      </c>
      <c r="F155">
        <v>10920.62082220153</v>
      </c>
      <c r="G155" s="38">
        <v>44757</v>
      </c>
      <c r="H155">
        <v>-31.01242419760391</v>
      </c>
      <c r="I155" s="38">
        <v>44757</v>
      </c>
      <c r="J155">
        <v>15895.94100190942</v>
      </c>
      <c r="K155">
        <v>58.95941001909424</v>
      </c>
      <c r="L155">
        <v>5895.941001909423</v>
      </c>
      <c r="M155">
        <v>16755.46862490387</v>
      </c>
      <c r="N155">
        <v>15895.94100190942</v>
      </c>
      <c r="P155">
        <v>58.95941001909424</v>
      </c>
    </row>
    <row r="156" spans="1:17">
      <c r="A156" s="38">
        <v>45268.58333333334</v>
      </c>
      <c r="B156">
        <v>22177.47576715516</v>
      </c>
      <c r="C156">
        <v>106.2545394082218</v>
      </c>
      <c r="E156">
        <v>1552.021826332979</v>
      </c>
      <c r="F156">
        <v>10625.45394082218</v>
      </c>
      <c r="G156" s="38">
        <v>44761</v>
      </c>
      <c r="H156">
        <v>-30.47995858600799</v>
      </c>
      <c r="I156" s="38">
        <v>44761</v>
      </c>
      <c r="J156">
        <v>15874.4970994704</v>
      </c>
      <c r="K156">
        <v>58.74497099470397</v>
      </c>
      <c r="L156">
        <v>5874.497099470398</v>
      </c>
      <c r="M156">
        <v>16744.08651108273</v>
      </c>
      <c r="N156">
        <v>15874.4970994704</v>
      </c>
      <c r="P156">
        <v>58.74497099470397</v>
      </c>
    </row>
    <row r="157" spans="1:17">
      <c r="A157" s="38">
        <v>45273.83333333334</v>
      </c>
      <c r="B157">
        <v>22109.07688489299</v>
      </c>
      <c r="C157">
        <v>105.4708925800115</v>
      </c>
      <c r="E157">
        <v>1561.987626891848</v>
      </c>
      <c r="F157">
        <v>10547.08925800115</v>
      </c>
      <c r="G157" s="38">
        <v>44764</v>
      </c>
      <c r="H157">
        <v>-31.39698269486762</v>
      </c>
      <c r="I157" s="38">
        <v>44764</v>
      </c>
      <c r="J157">
        <v>15806.53541487683</v>
      </c>
      <c r="K157">
        <v>58.0653541487683</v>
      </c>
      <c r="L157">
        <v>5806.535414876831</v>
      </c>
      <c r="M157">
        <v>16676.12482648917</v>
      </c>
      <c r="N157">
        <v>15806.53541487683</v>
      </c>
      <c r="O157">
        <v>15806.53541487683</v>
      </c>
      <c r="P157">
        <v>58.0653541487683</v>
      </c>
      <c r="Q157">
        <v>58.0653541487683</v>
      </c>
    </row>
    <row r="158" spans="1:17">
      <c r="A158" s="38">
        <v>45293.125</v>
      </c>
      <c r="B158">
        <v>21844.09899133944</v>
      </c>
      <c r="C158">
        <v>102.7224385339437</v>
      </c>
      <c r="E158">
        <v>1571.855137945071</v>
      </c>
      <c r="F158">
        <v>10272.24385339437</v>
      </c>
      <c r="G158" s="38">
        <v>44769</v>
      </c>
      <c r="H158">
        <v>-28.7864221269043</v>
      </c>
      <c r="I158" s="38">
        <v>44769</v>
      </c>
      <c r="J158">
        <v>16184.3381654521</v>
      </c>
      <c r="K158">
        <v>61.84338165452097</v>
      </c>
      <c r="L158">
        <v>6184.338165452096</v>
      </c>
      <c r="M158">
        <v>17053.92757706443</v>
      </c>
      <c r="O158">
        <v>16184.3381654521</v>
      </c>
      <c r="Q158">
        <v>61.84338165452097</v>
      </c>
    </row>
    <row r="159" spans="1:17">
      <c r="A159" s="38">
        <v>45299.33333333334</v>
      </c>
      <c r="B159">
        <v>21610.8064102373</v>
      </c>
      <c r="C159">
        <v>100.2883462600168</v>
      </c>
      <c r="E159">
        <v>1581.971784235622</v>
      </c>
      <c r="F159">
        <v>10028.83462600168</v>
      </c>
      <c r="G159" s="38">
        <v>44773</v>
      </c>
      <c r="H159">
        <v>-25.61381452447863</v>
      </c>
      <c r="I159" s="38">
        <v>44773</v>
      </c>
      <c r="J159">
        <v>16643.48088498975</v>
      </c>
      <c r="K159">
        <v>66.43480884989745</v>
      </c>
      <c r="L159">
        <v>6643.480884989745</v>
      </c>
      <c r="M159">
        <v>17513.07029660208</v>
      </c>
      <c r="O159">
        <v>16643.48088498975</v>
      </c>
      <c r="Q159">
        <v>66.43480884989745</v>
      </c>
    </row>
    <row r="160" spans="1:17">
      <c r="A160" s="38">
        <v>45306.95833333334</v>
      </c>
      <c r="B160">
        <v>21787.23803536361</v>
      </c>
      <c r="C160">
        <v>101.9535446694055</v>
      </c>
      <c r="E160">
        <v>1591.883568423059</v>
      </c>
      <c r="F160">
        <v>10195.35446694055</v>
      </c>
      <c r="G160" s="38">
        <v>44776</v>
      </c>
      <c r="H160">
        <v>-26.16476852536607</v>
      </c>
      <c r="I160" s="38">
        <v>44776</v>
      </c>
      <c r="J160">
        <v>16563.74631015162</v>
      </c>
      <c r="K160">
        <v>65.63746310151619</v>
      </c>
      <c r="L160">
        <v>6563.746310151619</v>
      </c>
      <c r="M160">
        <v>17433.33572176395</v>
      </c>
      <c r="O160">
        <v>16563.74631015162</v>
      </c>
      <c r="Q160">
        <v>65.63746310151619</v>
      </c>
    </row>
    <row r="161" spans="1:17">
      <c r="A161" s="38">
        <v>45309.83333333334</v>
      </c>
      <c r="B161">
        <v>21606.21662451763</v>
      </c>
      <c r="C161">
        <v>100.0442356679999</v>
      </c>
      <c r="E161">
        <v>1601.793057717636</v>
      </c>
      <c r="F161">
        <v>10004.42356679999</v>
      </c>
      <c r="G161" s="38">
        <v>44780</v>
      </c>
      <c r="H161">
        <v>-26.42730365330574</v>
      </c>
      <c r="I161" s="38">
        <v>44780</v>
      </c>
      <c r="J161">
        <v>16525.75198254419</v>
      </c>
      <c r="K161">
        <v>65.25751982544192</v>
      </c>
      <c r="L161">
        <v>6525.751982544192</v>
      </c>
      <c r="M161">
        <v>17395.34139415653</v>
      </c>
      <c r="O161">
        <v>16525.75198254419</v>
      </c>
      <c r="Q161">
        <v>65.25751982544192</v>
      </c>
    </row>
    <row r="162" spans="1:17">
      <c r="A162" s="38">
        <v>45314.33333333334</v>
      </c>
      <c r="B162">
        <v>21835.75602955237</v>
      </c>
      <c r="C162">
        <v>102.2384820213222</v>
      </c>
      <c r="E162">
        <v>1611.907827420153</v>
      </c>
      <c r="F162">
        <v>10223.84820213222</v>
      </c>
      <c r="G162" s="38">
        <v>44783</v>
      </c>
      <c r="H162">
        <v>-24.41946457624612</v>
      </c>
      <c r="I162" s="38">
        <v>44783</v>
      </c>
      <c r="J162">
        <v>16816.3283190348</v>
      </c>
      <c r="K162">
        <v>68.16328319034801</v>
      </c>
      <c r="L162">
        <v>6816.328319034801</v>
      </c>
      <c r="M162">
        <v>17685.91773064714</v>
      </c>
      <c r="O162">
        <v>16816.3283190348</v>
      </c>
      <c r="Q162">
        <v>68.16328319034801</v>
      </c>
    </row>
    <row r="163" spans="1:17">
      <c r="A163" s="38">
        <v>45316.04166666666</v>
      </c>
      <c r="B163">
        <v>21666.07824151773</v>
      </c>
      <c r="C163">
        <v>100.442552529916</v>
      </c>
      <c r="E163">
        <v>1621.822988526136</v>
      </c>
      <c r="F163">
        <v>10044.2552529916</v>
      </c>
      <c r="G163" s="38">
        <v>44787</v>
      </c>
      <c r="H163">
        <v>-23.69841739387664</v>
      </c>
      <c r="I163" s="38">
        <v>44787</v>
      </c>
      <c r="J163">
        <v>16920.67893711154</v>
      </c>
      <c r="K163">
        <v>69.20678937111542</v>
      </c>
      <c r="L163">
        <v>6920.678937111541</v>
      </c>
      <c r="M163">
        <v>17790.26834872388</v>
      </c>
      <c r="O163">
        <v>16920.67893711154</v>
      </c>
      <c r="Q163">
        <v>69.20678937111542</v>
      </c>
    </row>
    <row r="164" spans="1:17">
      <c r="A164" s="38">
        <v>45329.375</v>
      </c>
      <c r="B164">
        <v>21527.09595055159</v>
      </c>
      <c r="C164">
        <v>98.95203470879966</v>
      </c>
      <c r="E164">
        <v>1631.892479671619</v>
      </c>
      <c r="F164">
        <v>9895.203470879966</v>
      </c>
      <c r="G164" s="38">
        <v>44790</v>
      </c>
      <c r="H164">
        <v>-27.42937435290636</v>
      </c>
      <c r="I164" s="38">
        <v>44790</v>
      </c>
      <c r="J164">
        <v>16606.35320264373</v>
      </c>
      <c r="K164">
        <v>66.06353202643729</v>
      </c>
      <c r="L164">
        <v>6606.353202643728</v>
      </c>
      <c r="M164">
        <v>17486.31372786445</v>
      </c>
      <c r="N164">
        <v>16606.35320264373</v>
      </c>
      <c r="O164">
        <v>16606.35320264373</v>
      </c>
      <c r="P164">
        <v>66.06353202643729</v>
      </c>
      <c r="Q164">
        <v>66.06353202643729</v>
      </c>
    </row>
    <row r="165" spans="1:17">
      <c r="A165" s="38">
        <v>45333.79166666666</v>
      </c>
      <c r="B165">
        <v>21555.35701210771</v>
      </c>
      <c r="C165">
        <v>99.13450401905313</v>
      </c>
      <c r="E165">
        <v>1641.906610202397</v>
      </c>
      <c r="F165">
        <v>9913.450401905313</v>
      </c>
      <c r="G165" s="38">
        <v>44794</v>
      </c>
      <c r="H165">
        <v>-29.43721342996599</v>
      </c>
      <c r="I165" s="38">
        <v>44794</v>
      </c>
      <c r="J165">
        <v>16966.53820264373</v>
      </c>
      <c r="K165">
        <v>69.66538202643729</v>
      </c>
      <c r="L165">
        <v>6966.538202643729</v>
      </c>
      <c r="M165">
        <v>17856.31372786445</v>
      </c>
      <c r="N165">
        <v>16966.53820264373</v>
      </c>
      <c r="P165">
        <v>69.66538202643729</v>
      </c>
    </row>
    <row r="166" spans="1:17">
      <c r="A166" s="38">
        <v>45335.66666666666</v>
      </c>
      <c r="B166">
        <v>21400.77858962357</v>
      </c>
      <c r="C166">
        <v>97.48794690209937</v>
      </c>
      <c r="E166">
        <v>1651.983899413639</v>
      </c>
      <c r="F166">
        <v>9748.794690209936</v>
      </c>
      <c r="G166" s="38">
        <v>44797</v>
      </c>
      <c r="H166">
        <v>-28.87516639550363</v>
      </c>
      <c r="I166" s="38">
        <v>44797</v>
      </c>
      <c r="J166">
        <v>17037.21513055326</v>
      </c>
      <c r="K166">
        <v>70.37215130553261</v>
      </c>
      <c r="L166">
        <v>7037.215130553261</v>
      </c>
      <c r="M166">
        <v>17926.99065577399</v>
      </c>
      <c r="N166">
        <v>17037.21513055326</v>
      </c>
      <c r="P166">
        <v>70.37215130553261</v>
      </c>
    </row>
    <row r="167" spans="1:17">
      <c r="A167" s="38">
        <v>45337.04166666666</v>
      </c>
      <c r="B167">
        <v>21451.18676199276</v>
      </c>
      <c r="C167">
        <v>97.89177658492936</v>
      </c>
      <c r="E167">
        <v>1662.009103499824</v>
      </c>
      <c r="F167">
        <v>9789.177658492936</v>
      </c>
      <c r="G167" s="38">
        <v>44802</v>
      </c>
      <c r="H167">
        <v>-30.93847064043781</v>
      </c>
      <c r="I167" s="38">
        <v>44802</v>
      </c>
      <c r="J167">
        <v>16705.55589007694</v>
      </c>
      <c r="K167">
        <v>67.0555589007694</v>
      </c>
      <c r="L167">
        <v>6705.555890076939</v>
      </c>
      <c r="M167">
        <v>17605.20586136441</v>
      </c>
      <c r="N167">
        <v>16705.55589007694</v>
      </c>
      <c r="P167">
        <v>67.0555589007694</v>
      </c>
    </row>
    <row r="168" spans="1:17">
      <c r="A168" s="38">
        <v>45349.29166666666</v>
      </c>
      <c r="B168">
        <v>21641.47778730946</v>
      </c>
      <c r="C168">
        <v>99.69373538296979</v>
      </c>
      <c r="E168">
        <v>1672.104249012482</v>
      </c>
      <c r="F168">
        <v>9969.373538296979</v>
      </c>
      <c r="G168" s="38">
        <v>44805</v>
      </c>
      <c r="H168">
        <v>-33.91510131637332</v>
      </c>
      <c r="I168" s="38">
        <v>44805</v>
      </c>
      <c r="J168">
        <v>16423.44451516712</v>
      </c>
      <c r="K168">
        <v>64.23444515167117</v>
      </c>
      <c r="L168">
        <v>6423.444515167117</v>
      </c>
      <c r="M168">
        <v>17332.95836270526</v>
      </c>
      <c r="N168">
        <v>16423.44451516712</v>
      </c>
      <c r="P168">
        <v>64.23444515167117</v>
      </c>
    </row>
    <row r="169" spans="1:17">
      <c r="A169" s="38">
        <v>45375.875</v>
      </c>
      <c r="B169">
        <v>21900.63394754525</v>
      </c>
      <c r="C169">
        <v>102.1840012045265</v>
      </c>
      <c r="E169">
        <v>1682.2338270926</v>
      </c>
      <c r="F169">
        <v>10218.40012045265</v>
      </c>
      <c r="G169" s="38">
        <v>44809</v>
      </c>
      <c r="H169">
        <v>-32.4212394616181</v>
      </c>
      <c r="I169" s="38">
        <v>44809</v>
      </c>
      <c r="J169">
        <v>16652.65414631713</v>
      </c>
      <c r="K169">
        <v>66.52654146317134</v>
      </c>
      <c r="L169">
        <v>6652.654146317134</v>
      </c>
      <c r="M169">
        <v>17572.28765850318</v>
      </c>
      <c r="N169">
        <v>16652.65414631713</v>
      </c>
      <c r="P169">
        <v>66.52654146317134</v>
      </c>
    </row>
    <row r="170" spans="1:17">
      <c r="A170" s="38">
        <v>45403.75</v>
      </c>
      <c r="B170">
        <v>21690.42811505833</v>
      </c>
      <c r="C170">
        <v>99.98299390881978</v>
      </c>
      <c r="E170">
        <v>1692.128724176356</v>
      </c>
      <c r="F170">
        <v>9998.299390881977</v>
      </c>
      <c r="G170" s="38">
        <v>44812</v>
      </c>
      <c r="H170">
        <v>-30.50584233101612</v>
      </c>
      <c r="I170" s="38">
        <v>44812</v>
      </c>
      <c r="J170">
        <v>16559.73664297234</v>
      </c>
      <c r="K170">
        <v>65.59736642972341</v>
      </c>
      <c r="L170">
        <v>6559.736642972341</v>
      </c>
      <c r="M170">
        <v>17499.57583945384</v>
      </c>
      <c r="N170">
        <v>16559.73664297234</v>
      </c>
      <c r="P170">
        <v>65.59736642972341</v>
      </c>
    </row>
    <row r="171" spans="1:17">
      <c r="A171" s="38">
        <v>45404.29166666666</v>
      </c>
      <c r="B171">
        <v>21950.77760645074</v>
      </c>
      <c r="C171">
        <v>102.4877905702008</v>
      </c>
      <c r="E171">
        <v>1701.99854943066</v>
      </c>
      <c r="F171">
        <v>10248.77905702008</v>
      </c>
      <c r="G171" s="38">
        <v>44816</v>
      </c>
      <c r="H171">
        <v>-27.47374648720603</v>
      </c>
      <c r="I171" s="38">
        <v>44816</v>
      </c>
      <c r="J171">
        <v>17207.62855246282</v>
      </c>
      <c r="K171">
        <v>72.07628552462819</v>
      </c>
      <c r="L171">
        <v>7207.628552462818</v>
      </c>
      <c r="M171">
        <v>18147.46774894432</v>
      </c>
      <c r="N171">
        <v>17207.62855246282</v>
      </c>
      <c r="O171">
        <v>17207.62855246282</v>
      </c>
      <c r="P171">
        <v>72.07628552462819</v>
      </c>
      <c r="Q171">
        <v>72.07628552462819</v>
      </c>
    </row>
    <row r="172" spans="1:17">
      <c r="A172" s="38">
        <v>45405.875</v>
      </c>
      <c r="B172">
        <v>21764.22780829707</v>
      </c>
      <c r="C172">
        <v>100.5232253376549</v>
      </c>
      <c r="E172">
        <v>1711.905274531583</v>
      </c>
      <c r="F172">
        <v>10052.32253376549</v>
      </c>
      <c r="G172" s="38">
        <v>44819</v>
      </c>
      <c r="H172">
        <v>-29.16728294630973</v>
      </c>
      <c r="I172" s="38">
        <v>44819</v>
      </c>
      <c r="J172">
        <v>16959.1072002462</v>
      </c>
      <c r="K172">
        <v>69.59107200246201</v>
      </c>
      <c r="L172">
        <v>6959.107200246202</v>
      </c>
      <c r="M172">
        <v>17898.9463967277</v>
      </c>
      <c r="O172">
        <v>16959.1072002462</v>
      </c>
      <c r="Q172">
        <v>69.59107200246201</v>
      </c>
    </row>
    <row r="173" spans="1:17">
      <c r="A173" s="38">
        <v>45413.5</v>
      </c>
      <c r="B173">
        <v>22003.68686598907</v>
      </c>
      <c r="C173">
        <v>102.8166186192864</v>
      </c>
      <c r="E173">
        <v>1722.025004060429</v>
      </c>
      <c r="F173">
        <v>10281.66186192864</v>
      </c>
      <c r="G173" s="38">
        <v>44823</v>
      </c>
      <c r="H173">
        <v>-27.79174678302027</v>
      </c>
      <c r="I173" s="38">
        <v>44823</v>
      </c>
      <c r="J173">
        <v>17160.96297104223</v>
      </c>
      <c r="K173">
        <v>71.60962971042231</v>
      </c>
      <c r="L173">
        <v>7160.96297104223</v>
      </c>
      <c r="M173">
        <v>18100.80216752373</v>
      </c>
      <c r="O173">
        <v>17160.96297104223</v>
      </c>
      <c r="Q173">
        <v>71.60962971042231</v>
      </c>
    </row>
    <row r="174" spans="1:17">
      <c r="A174" s="38">
        <v>45419.58333333334</v>
      </c>
      <c r="B174">
        <v>21925.9058269518</v>
      </c>
      <c r="C174">
        <v>101.9384193237185</v>
      </c>
      <c r="E174">
        <v>1732.063894579948</v>
      </c>
      <c r="F174">
        <v>10193.84193237185</v>
      </c>
      <c r="G174" s="38">
        <v>44826</v>
      </c>
      <c r="H174">
        <v>-27.61056056796332</v>
      </c>
      <c r="I174" s="38">
        <v>44826</v>
      </c>
      <c r="J174">
        <v>17187.55149999117</v>
      </c>
      <c r="K174">
        <v>71.8755149999117</v>
      </c>
      <c r="L174">
        <v>7187.551499991168</v>
      </c>
      <c r="M174">
        <v>18127.39069647267</v>
      </c>
      <c r="O174">
        <v>17187.55149999117</v>
      </c>
      <c r="Q174">
        <v>71.8755149999117</v>
      </c>
    </row>
    <row r="175" spans="1:17">
      <c r="A175" s="38">
        <v>45421.04166666666</v>
      </c>
      <c r="B175">
        <v>23167.23252437614</v>
      </c>
      <c r="C175">
        <v>114.2454796644748</v>
      </c>
      <c r="E175">
        <v>1742.68455792866</v>
      </c>
      <c r="F175">
        <v>11424.54796644748</v>
      </c>
      <c r="G175" s="38">
        <v>44830</v>
      </c>
      <c r="H175">
        <v>-31.64842478923237</v>
      </c>
      <c r="I175" s="38">
        <v>44830</v>
      </c>
      <c r="J175">
        <v>16768.30438945886</v>
      </c>
      <c r="K175">
        <v>67.68304389458859</v>
      </c>
      <c r="L175">
        <v>6768.304389458859</v>
      </c>
      <c r="M175">
        <v>17718.25292448287</v>
      </c>
      <c r="N175">
        <v>16768.30438945886</v>
      </c>
      <c r="O175">
        <v>16768.30438945886</v>
      </c>
      <c r="P175">
        <v>67.68304389458859</v>
      </c>
      <c r="Q175">
        <v>67.68304389458859</v>
      </c>
    </row>
    <row r="176" spans="1:17">
      <c r="A176" s="38">
        <v>45445.79166666666</v>
      </c>
      <c r="B176">
        <v>23458.00923580827</v>
      </c>
      <c r="C176">
        <v>117.0547006623532</v>
      </c>
      <c r="E176">
        <v>1752.539169572944</v>
      </c>
      <c r="F176">
        <v>11705.47006623532</v>
      </c>
      <c r="G176" s="38">
        <v>44834</v>
      </c>
      <c r="H176">
        <v>-29.68865552433072</v>
      </c>
      <c r="I176" s="38">
        <v>44834</v>
      </c>
      <c r="J176">
        <v>17105.66163108762</v>
      </c>
      <c r="K176">
        <v>71.05661631087617</v>
      </c>
      <c r="L176">
        <v>7105.661631087616</v>
      </c>
      <c r="M176">
        <v>18065.74816350605</v>
      </c>
      <c r="N176">
        <v>17105.66163108762</v>
      </c>
      <c r="P176">
        <v>71.05661631087617</v>
      </c>
    </row>
    <row r="177" spans="1:16">
      <c r="A177" s="38">
        <v>45447.41666666666</v>
      </c>
      <c r="B177">
        <v>23088.00923580827</v>
      </c>
      <c r="C177">
        <v>113.2528506623532</v>
      </c>
      <c r="E177">
        <v>1762.724169572944</v>
      </c>
      <c r="F177">
        <v>11325.28506623532</v>
      </c>
      <c r="G177" s="38">
        <v>44838</v>
      </c>
      <c r="H177">
        <v>-23.15485874870581</v>
      </c>
      <c r="I177" s="38">
        <v>44838</v>
      </c>
      <c r="J177">
        <v>17285.05684932197</v>
      </c>
      <c r="K177">
        <v>72.85056849321974</v>
      </c>
      <c r="L177">
        <v>7285.056849321973</v>
      </c>
      <c r="M177">
        <v>18255.27389483116</v>
      </c>
      <c r="N177">
        <v>17285.05684932197</v>
      </c>
      <c r="P177">
        <v>72.85056849321974</v>
      </c>
    </row>
    <row r="178" spans="1:16">
      <c r="A178" s="38">
        <v>45450.5</v>
      </c>
      <c r="B178">
        <v>22728.51369060096</v>
      </c>
      <c r="C178">
        <v>109.5560977325541</v>
      </c>
      <c r="E178">
        <v>1772.903917345548</v>
      </c>
      <c r="F178">
        <v>10955.60977325541</v>
      </c>
      <c r="G178" s="38">
        <v>44841</v>
      </c>
      <c r="H178">
        <v>-25.61751220233693</v>
      </c>
      <c r="I178" s="38">
        <v>44841</v>
      </c>
      <c r="J178">
        <v>17285.05684932197</v>
      </c>
      <c r="K178">
        <v>72.85056849321974</v>
      </c>
      <c r="L178">
        <v>7285.056849321973</v>
      </c>
      <c r="M178">
        <v>18255.27389483116</v>
      </c>
      <c r="N178">
        <v>17285.05684932197</v>
      </c>
      <c r="P178">
        <v>72.85056849321974</v>
      </c>
    </row>
    <row r="179" spans="1:16">
      <c r="A179" s="38">
        <v>45464.45833333334</v>
      </c>
      <c r="B179">
        <v>23098.51369060096</v>
      </c>
      <c r="C179">
        <v>113.1579477325541</v>
      </c>
      <c r="E179">
        <v>1782.718917345548</v>
      </c>
      <c r="F179">
        <v>11315.79477325541</v>
      </c>
      <c r="G179" s="38">
        <v>44845</v>
      </c>
      <c r="H179">
        <v>-29.40023665138294</v>
      </c>
      <c r="I179" s="38">
        <v>44845</v>
      </c>
      <c r="J179">
        <v>17285.05684932197</v>
      </c>
      <c r="K179">
        <v>72.85056849321974</v>
      </c>
      <c r="L179">
        <v>7285.056849321973</v>
      </c>
      <c r="M179">
        <v>18255.27389483116</v>
      </c>
      <c r="N179">
        <v>17285.05684932197</v>
      </c>
      <c r="P179">
        <v>72.85056849321974</v>
      </c>
    </row>
    <row r="180" spans="1:16">
      <c r="A180" s="38">
        <v>45469.91666666666</v>
      </c>
      <c r="B180">
        <v>22943.28121297453</v>
      </c>
      <c r="C180">
        <v>111.5048467939017</v>
      </c>
      <c r="E180">
        <v>1792.796533584361</v>
      </c>
      <c r="F180">
        <v>11150.48467939017</v>
      </c>
      <c r="G180" s="38">
        <v>44848</v>
      </c>
      <c r="H180">
        <v>-32.56544889809201</v>
      </c>
      <c r="I180" s="38">
        <v>44848</v>
      </c>
      <c r="J180">
        <v>17124.98184932197</v>
      </c>
      <c r="K180">
        <v>71.24981849321972</v>
      </c>
      <c r="L180">
        <v>7124.981849321972</v>
      </c>
      <c r="M180">
        <v>18105.27389483116</v>
      </c>
      <c r="N180">
        <v>17124.98184932197</v>
      </c>
      <c r="P180">
        <v>71.24981849321972</v>
      </c>
    </row>
    <row r="181" spans="1:16">
      <c r="A181" s="38">
        <v>45470.58333333334</v>
      </c>
      <c r="B181">
        <v>23147.07821992333</v>
      </c>
      <c r="C181">
        <v>113.4417978783549</v>
      </c>
      <c r="E181">
        <v>1802.898432087835</v>
      </c>
      <c r="F181">
        <v>11344.1797878355</v>
      </c>
      <c r="G181" s="38">
        <v>44852</v>
      </c>
      <c r="H181">
        <v>-30.99763348617068</v>
      </c>
      <c r="I181" s="38">
        <v>44852</v>
      </c>
      <c r="J181">
        <v>16704.25757672087</v>
      </c>
      <c r="K181">
        <v>67.04257576720873</v>
      </c>
      <c r="L181">
        <v>6704.257576720873</v>
      </c>
      <c r="M181">
        <v>17694.73116532351</v>
      </c>
      <c r="N181">
        <v>16704.25757672087</v>
      </c>
      <c r="P181">
        <v>67.04257576720873</v>
      </c>
    </row>
    <row r="182" spans="1:16">
      <c r="A182" s="38">
        <v>45474.125</v>
      </c>
      <c r="B182">
        <v>22949.66839195897</v>
      </c>
      <c r="C182">
        <v>111.3667125495715</v>
      </c>
      <c r="E182">
        <v>1812.997137001817</v>
      </c>
      <c r="F182">
        <v>11136.67125495715</v>
      </c>
      <c r="G182" s="38">
        <v>44855</v>
      </c>
      <c r="H182">
        <v>-28.25765419316669</v>
      </c>
      <c r="I182" s="38">
        <v>44855</v>
      </c>
      <c r="J182">
        <v>16752.81011653711</v>
      </c>
      <c r="K182">
        <v>67.52810116537111</v>
      </c>
      <c r="L182">
        <v>6752.810116537112</v>
      </c>
      <c r="M182">
        <v>17753.15098917368</v>
      </c>
      <c r="N182">
        <v>16752.81011653711</v>
      </c>
      <c r="P182">
        <v>67.52810116537111</v>
      </c>
    </row>
    <row r="183" spans="1:16">
      <c r="A183" s="38">
        <v>45475.91666666666</v>
      </c>
      <c r="B183">
        <v>23188.65386860205</v>
      </c>
      <c r="C183">
        <v>113.6553723886192</v>
      </c>
      <c r="E183">
        <v>1823.116629740139</v>
      </c>
      <c r="F183">
        <v>11365.53723886191</v>
      </c>
      <c r="G183" s="38">
        <v>44859</v>
      </c>
      <c r="H183">
        <v>-27.98402603165213</v>
      </c>
      <c r="I183" s="38">
        <v>44859</v>
      </c>
      <c r="J183">
        <v>16000.70786649505</v>
      </c>
      <c r="K183">
        <v>60.00707866495052</v>
      </c>
      <c r="L183">
        <v>6000.707866495051</v>
      </c>
      <c r="M183">
        <v>17021.01495313952</v>
      </c>
      <c r="N183">
        <v>16000.70786649505</v>
      </c>
      <c r="P183">
        <v>60.00707866495052</v>
      </c>
    </row>
    <row r="184" spans="1:16">
      <c r="A184" s="38">
        <v>45491.75</v>
      </c>
      <c r="B184">
        <v>23409.73728580771</v>
      </c>
      <c r="C184">
        <v>115.7673119777618</v>
      </c>
      <c r="E184">
        <v>1833.006088031536</v>
      </c>
      <c r="F184">
        <v>11576.73119777618</v>
      </c>
      <c r="G184" s="38">
        <v>44862</v>
      </c>
      <c r="H184">
        <v>-28.94172459695312</v>
      </c>
      <c r="I184" s="38">
        <v>44862</v>
      </c>
      <c r="J184">
        <v>15867.29211416414</v>
      </c>
      <c r="K184">
        <v>58.6729211416414</v>
      </c>
      <c r="L184">
        <v>5867.29211416414</v>
      </c>
      <c r="M184">
        <v>16887.59920080861</v>
      </c>
      <c r="N184">
        <v>15867.29211416414</v>
      </c>
      <c r="P184">
        <v>58.6729211416414</v>
      </c>
    </row>
    <row r="185" spans="1:16">
      <c r="A185" s="38">
        <v>45495.45833333334</v>
      </c>
      <c r="B185">
        <v>23637.97028536723</v>
      </c>
      <c r="C185">
        <v>117.9507831383547</v>
      </c>
      <c r="E185">
        <v>1842.891971531756</v>
      </c>
      <c r="F185">
        <v>11795.07831383547</v>
      </c>
      <c r="G185" s="38">
        <v>44867</v>
      </c>
      <c r="H185">
        <v>-28.44253808608194</v>
      </c>
      <c r="I185" s="38">
        <v>44867</v>
      </c>
      <c r="J185">
        <v>15936.83314337137</v>
      </c>
      <c r="K185">
        <v>59.36833143371372</v>
      </c>
      <c r="L185">
        <v>5936.833143371372</v>
      </c>
      <c r="M185">
        <v>16957.14023001584</v>
      </c>
      <c r="N185">
        <v>15936.83314337137</v>
      </c>
      <c r="P185">
        <v>59.36833143371372</v>
      </c>
    </row>
    <row r="186" spans="1:16">
      <c r="A186" s="38">
        <v>45499.5</v>
      </c>
      <c r="B186">
        <v>23345.09877398782</v>
      </c>
      <c r="C186">
        <v>114.9206036670037</v>
      </c>
      <c r="E186">
        <v>1853.038407287446</v>
      </c>
      <c r="F186">
        <v>11492.06036670037</v>
      </c>
      <c r="G186" s="38">
        <v>44871</v>
      </c>
      <c r="H186">
        <v>-23.9609525218163</v>
      </c>
      <c r="I186" s="38">
        <v>44871</v>
      </c>
      <c r="J186">
        <v>16293.33866364866</v>
      </c>
      <c r="K186">
        <v>62.93338663648665</v>
      </c>
      <c r="L186">
        <v>6293.338663648665</v>
      </c>
      <c r="M186">
        <v>17323.81414880922</v>
      </c>
      <c r="N186">
        <v>16293.33866364866</v>
      </c>
      <c r="P186">
        <v>62.93338663648665</v>
      </c>
    </row>
    <row r="187" spans="1:16">
      <c r="A187" s="38">
        <v>45505.625</v>
      </c>
      <c r="B187">
        <v>23698.73096153824</v>
      </c>
      <c r="C187">
        <v>118.3586937034457</v>
      </c>
      <c r="E187">
        <v>1862.861591193671</v>
      </c>
      <c r="F187">
        <v>11835.86937034457</v>
      </c>
      <c r="G187" s="38">
        <v>44874</v>
      </c>
      <c r="H187">
        <v>-21.98269486762313</v>
      </c>
      <c r="I187" s="38">
        <v>44874</v>
      </c>
      <c r="J187">
        <v>16293.33866364866</v>
      </c>
      <c r="K187">
        <v>62.93338663648665</v>
      </c>
      <c r="L187">
        <v>6293.338663648665</v>
      </c>
      <c r="M187">
        <v>17323.81414880922</v>
      </c>
      <c r="N187">
        <v>16293.33866364866</v>
      </c>
      <c r="P187">
        <v>62.93338663648665</v>
      </c>
    </row>
    <row r="188" spans="1:16">
      <c r="A188" s="38">
        <v>45511.83333333334</v>
      </c>
      <c r="B188">
        <v>23512.92778357599</v>
      </c>
      <c r="C188">
        <v>116.3997329079334</v>
      </c>
      <c r="E188">
        <v>1872.954492782652</v>
      </c>
      <c r="F188">
        <v>11639.97329079334</v>
      </c>
      <c r="G188" s="38">
        <v>44878</v>
      </c>
      <c r="H188">
        <v>-20.53320514716758</v>
      </c>
      <c r="I188" s="38">
        <v>44878</v>
      </c>
      <c r="J188">
        <v>16293.33866364866</v>
      </c>
      <c r="K188">
        <v>62.93338663648665</v>
      </c>
      <c r="L188">
        <v>6293.338663648665</v>
      </c>
      <c r="M188">
        <v>17323.81414880922</v>
      </c>
      <c r="N188">
        <v>16293.33866364866</v>
      </c>
      <c r="P188">
        <v>62.93338663648665</v>
      </c>
    </row>
    <row r="189" spans="1:16">
      <c r="A189" s="38">
        <v>45512.5</v>
      </c>
      <c r="B189">
        <v>23716.67454064475</v>
      </c>
      <c r="C189">
        <v>118.3361817448356</v>
      </c>
      <c r="E189">
        <v>1883.056366161186</v>
      </c>
      <c r="F189">
        <v>11833.61817448356</v>
      </c>
      <c r="G189" s="38">
        <v>44881</v>
      </c>
      <c r="H189">
        <v>-21.87176453187398</v>
      </c>
      <c r="I189" s="38">
        <v>44881</v>
      </c>
      <c r="J189">
        <v>16293.33866364866</v>
      </c>
      <c r="K189">
        <v>62.93338663648665</v>
      </c>
      <c r="L189">
        <v>6293.338663648665</v>
      </c>
      <c r="M189">
        <v>17323.81414880922</v>
      </c>
      <c r="N189">
        <v>16293.33866364866</v>
      </c>
      <c r="P189">
        <v>62.93338663648665</v>
      </c>
    </row>
    <row r="190" spans="1:16">
      <c r="A190" s="38">
        <v>45516.33333333334</v>
      </c>
      <c r="B190">
        <v>23562.43507888716</v>
      </c>
      <c r="C190">
        <v>116.6945583245686</v>
      </c>
      <c r="E190">
        <v>1892.979246430307</v>
      </c>
      <c r="F190">
        <v>11669.45583245686</v>
      </c>
      <c r="G190" s="38">
        <v>44885</v>
      </c>
      <c r="H190">
        <v>-23.31385889661293</v>
      </c>
      <c r="I190" s="38">
        <v>44885</v>
      </c>
      <c r="J190">
        <v>16080.58274327882</v>
      </c>
      <c r="K190">
        <v>60.80582743278819</v>
      </c>
      <c r="L190">
        <v>6080.582743278819</v>
      </c>
      <c r="M190">
        <v>17111.05822843937</v>
      </c>
      <c r="N190">
        <v>16080.58274327882</v>
      </c>
      <c r="P190">
        <v>60.80582743278819</v>
      </c>
    </row>
    <row r="191" spans="1:16">
      <c r="A191" s="38">
        <v>45538.25</v>
      </c>
      <c r="B191">
        <v>23738.8990621359</v>
      </c>
      <c r="C191">
        <v>118.3600804769722</v>
      </c>
      <c r="E191">
        <v>1902.891014438683</v>
      </c>
      <c r="F191">
        <v>11836.00804769722</v>
      </c>
      <c r="G191" s="38">
        <v>44888</v>
      </c>
      <c r="H191">
        <v>-20.27806537494454</v>
      </c>
      <c r="I191" s="38">
        <v>44888</v>
      </c>
      <c r="J191">
        <v>15907.77879088991</v>
      </c>
      <c r="K191">
        <v>59.07778790889906</v>
      </c>
      <c r="L191">
        <v>5907.778790889906</v>
      </c>
      <c r="M191">
        <v>16958.26252043041</v>
      </c>
      <c r="N191">
        <v>15907.77879088991</v>
      </c>
      <c r="P191">
        <v>59.07778790889906</v>
      </c>
    </row>
    <row r="192" spans="1:16">
      <c r="A192" s="38">
        <v>45539.75</v>
      </c>
      <c r="B192">
        <v>23989.87361329465</v>
      </c>
      <c r="C192">
        <v>120.7685711158039</v>
      </c>
      <c r="E192">
        <v>1913.016501714262</v>
      </c>
      <c r="F192">
        <v>12076.85711158039</v>
      </c>
      <c r="G192" s="38">
        <v>44892</v>
      </c>
      <c r="H192">
        <v>-21.55746191391806</v>
      </c>
      <c r="I192" s="38">
        <v>44892</v>
      </c>
      <c r="J192">
        <v>15881.45681674185</v>
      </c>
      <c r="K192">
        <v>58.81456816741846</v>
      </c>
      <c r="L192">
        <v>5881.456816741846</v>
      </c>
      <c r="M192">
        <v>16931.94054628236</v>
      </c>
      <c r="N192">
        <v>15881.45681674185</v>
      </c>
      <c r="P192">
        <v>58.81456816741846</v>
      </c>
    </row>
    <row r="193" spans="1:16">
      <c r="A193" s="38">
        <v>45541.625</v>
      </c>
      <c r="B193">
        <v>23716.70043653765</v>
      </c>
      <c r="C193">
        <v>117.9354734823501</v>
      </c>
      <c r="E193">
        <v>1923.153088302641</v>
      </c>
      <c r="F193">
        <v>11793.54734823501</v>
      </c>
      <c r="G193" s="38">
        <v>44895</v>
      </c>
      <c r="H193">
        <v>-17.5122023369324</v>
      </c>
      <c r="I193" s="38">
        <v>44895</v>
      </c>
      <c r="J193">
        <v>16395.67538313432</v>
      </c>
      <c r="K193">
        <v>63.95675383134323</v>
      </c>
      <c r="L193">
        <v>6395.675383134323</v>
      </c>
      <c r="M193">
        <v>17446.15911267483</v>
      </c>
      <c r="N193">
        <v>16395.67538313432</v>
      </c>
      <c r="P193">
        <v>63.95675383134323</v>
      </c>
    </row>
    <row r="194" spans="1:16">
      <c r="A194" s="38">
        <v>45547.04166666666</v>
      </c>
      <c r="B194">
        <v>24616.86752091526</v>
      </c>
      <c r="C194">
        <v>126.8326434907043</v>
      </c>
      <c r="E194">
        <v>1933.60317184483</v>
      </c>
      <c r="F194">
        <v>12683.26434907043</v>
      </c>
      <c r="G194" s="38">
        <v>44900</v>
      </c>
      <c r="H194">
        <v>-17.32362076615884</v>
      </c>
      <c r="I194" s="38">
        <v>44900</v>
      </c>
      <c r="J194">
        <v>16178.83917782269</v>
      </c>
      <c r="K194">
        <v>61.7883917782269</v>
      </c>
      <c r="L194">
        <v>6178.839177822691</v>
      </c>
      <c r="M194">
        <v>17239.46350785691</v>
      </c>
      <c r="N194">
        <v>16178.83917782269</v>
      </c>
      <c r="P194">
        <v>61.7883917782269</v>
      </c>
    </row>
    <row r="195" spans="1:16">
      <c r="A195" s="38">
        <v>45566.29166666666</v>
      </c>
      <c r="B195">
        <v>24772.04878896892</v>
      </c>
      <c r="C195">
        <v>128.2836802649007</v>
      </c>
      <c r="E195">
        <v>1943.680762478857</v>
      </c>
      <c r="F195">
        <v>12828.36802649007</v>
      </c>
      <c r="G195" s="38">
        <v>44903</v>
      </c>
      <c r="H195">
        <v>-13.88478035793521</v>
      </c>
      <c r="I195" s="38">
        <v>44903</v>
      </c>
      <c r="J195">
        <v>16178.83917782269</v>
      </c>
      <c r="K195">
        <v>61.7883917782269</v>
      </c>
      <c r="L195">
        <v>6178.839177822691</v>
      </c>
      <c r="M195">
        <v>17239.46350785691</v>
      </c>
      <c r="N195">
        <v>16178.83917782269</v>
      </c>
      <c r="P195">
        <v>61.7883917782269</v>
      </c>
    </row>
    <row r="196" spans="1:16">
      <c r="A196" s="38">
        <v>45567.625</v>
      </c>
      <c r="B196">
        <v>25078.43733279127</v>
      </c>
      <c r="C196">
        <v>131.246033760405</v>
      </c>
      <c r="E196">
        <v>1953.833956750768</v>
      </c>
      <c r="F196">
        <v>13124.6033760405</v>
      </c>
      <c r="G196" s="38">
        <v>44907</v>
      </c>
      <c r="H196">
        <v>-13.45954740423014</v>
      </c>
      <c r="I196" s="38">
        <v>44907</v>
      </c>
      <c r="J196">
        <v>16178.83917782269</v>
      </c>
      <c r="K196">
        <v>61.7883917782269</v>
      </c>
      <c r="L196">
        <v>6178.839177822691</v>
      </c>
      <c r="M196">
        <v>17239.46350785691</v>
      </c>
      <c r="N196">
        <v>16178.83917782269</v>
      </c>
      <c r="P196">
        <v>61.7883917782269</v>
      </c>
    </row>
    <row r="197" spans="1:16">
      <c r="A197" s="38">
        <v>45572.41666666666</v>
      </c>
      <c r="B197">
        <v>25384.34916643394</v>
      </c>
      <c r="C197">
        <v>134.206681656</v>
      </c>
      <c r="E197">
        <v>1963.681000833946</v>
      </c>
      <c r="F197">
        <v>13420.6681656</v>
      </c>
      <c r="G197" s="38">
        <v>44910</v>
      </c>
      <c r="H197">
        <v>-15.26401419908298</v>
      </c>
      <c r="I197" s="38">
        <v>44910</v>
      </c>
      <c r="J197">
        <v>16178.83917782269</v>
      </c>
      <c r="K197">
        <v>61.7883917782269</v>
      </c>
      <c r="L197">
        <v>6178.839177822691</v>
      </c>
      <c r="M197">
        <v>17239.46350785691</v>
      </c>
      <c r="N197">
        <v>16178.83917782269</v>
      </c>
      <c r="P197">
        <v>61.7883917782269</v>
      </c>
    </row>
    <row r="198" spans="1:16">
      <c r="A198" s="38">
        <v>45574.66666666666</v>
      </c>
      <c r="B198">
        <v>25165.35283215157</v>
      </c>
      <c r="C198">
        <v>131.9156233315048</v>
      </c>
      <c r="E198">
        <v>1973.790499001088</v>
      </c>
      <c r="F198">
        <v>13191.56233315048</v>
      </c>
      <c r="G198" s="38">
        <v>44914</v>
      </c>
      <c r="H198">
        <v>-15.22703742049993</v>
      </c>
      <c r="I198" s="38">
        <v>44914</v>
      </c>
      <c r="J198">
        <v>16228.3076091527</v>
      </c>
      <c r="K198">
        <v>62.28307609152699</v>
      </c>
      <c r="L198">
        <v>6228.307609152698</v>
      </c>
      <c r="M198">
        <v>17288.93193918692</v>
      </c>
      <c r="N198">
        <v>16228.3076091527</v>
      </c>
      <c r="P198">
        <v>62.28307609152699</v>
      </c>
    </row>
    <row r="199" spans="1:16">
      <c r="A199" s="38">
        <v>45580.04166666666</v>
      </c>
      <c r="B199">
        <v>24959.62814176915</v>
      </c>
      <c r="C199">
        <v>129.7573478042287</v>
      </c>
      <c r="E199">
        <v>1983.893361346279</v>
      </c>
      <c r="F199">
        <v>12975.73478042287</v>
      </c>
      <c r="G199" s="38">
        <v>44917</v>
      </c>
      <c r="H199">
        <v>-12.68303505398609</v>
      </c>
      <c r="I199" s="38">
        <v>44917</v>
      </c>
      <c r="J199">
        <v>15952.54008421125</v>
      </c>
      <c r="K199">
        <v>59.52540084211253</v>
      </c>
      <c r="L199">
        <v>5952.540084211254</v>
      </c>
      <c r="M199">
        <v>17033.38392378481</v>
      </c>
      <c r="N199">
        <v>15952.54008421125</v>
      </c>
      <c r="P199">
        <v>59.52540084211253</v>
      </c>
    </row>
    <row r="200" spans="1:16">
      <c r="A200" s="38">
        <v>45582.125</v>
      </c>
      <c r="B200">
        <v>24799.86952655555</v>
      </c>
      <c r="C200">
        <v>128.0589628590167</v>
      </c>
      <c r="E200">
        <v>1993.973240653886</v>
      </c>
      <c r="F200">
        <v>12805.89628590167</v>
      </c>
      <c r="G200" s="38">
        <v>44922</v>
      </c>
      <c r="H200">
        <v>-11.28531282354681</v>
      </c>
      <c r="I200" s="38">
        <v>44922</v>
      </c>
      <c r="J200">
        <v>15871.8847596996</v>
      </c>
      <c r="K200">
        <v>58.71884759699597</v>
      </c>
      <c r="L200">
        <v>5871.884759699597</v>
      </c>
      <c r="M200">
        <v>16952.72859927315</v>
      </c>
      <c r="N200">
        <v>15871.8847596996</v>
      </c>
      <c r="P200">
        <v>58.71884759699597</v>
      </c>
    </row>
    <row r="201" spans="1:16">
      <c r="A201" s="38">
        <v>45597.41666666666</v>
      </c>
      <c r="B201">
        <v>24497.99491078377</v>
      </c>
      <c r="C201">
        <v>124.9417260743777</v>
      </c>
      <c r="E201">
        <v>2003.822303346</v>
      </c>
      <c r="F201">
        <v>12494.17260743777</v>
      </c>
      <c r="G201" s="38">
        <v>44925</v>
      </c>
      <c r="H201">
        <v>-11.42952226002071</v>
      </c>
      <c r="I201" s="38">
        <v>44925</v>
      </c>
      <c r="J201">
        <v>15888.26787249103</v>
      </c>
      <c r="K201">
        <v>58.88267872491026</v>
      </c>
      <c r="L201">
        <v>5888.267872491027</v>
      </c>
      <c r="M201">
        <v>16969.11171206458</v>
      </c>
      <c r="N201">
        <v>15888.26787249103</v>
      </c>
      <c r="P201">
        <v>58.88267872491026</v>
      </c>
    </row>
    <row r="202" spans="1:16">
      <c r="A202" s="38">
        <v>45602.125</v>
      </c>
      <c r="B202">
        <v>24867.99491078377</v>
      </c>
      <c r="C202">
        <v>128.5435760743777</v>
      </c>
      <c r="E202">
        <v>2013.637303346</v>
      </c>
      <c r="F202">
        <v>12854.35760743777</v>
      </c>
      <c r="G202" s="38">
        <v>44930</v>
      </c>
      <c r="H202">
        <v>-12.17275550954001</v>
      </c>
      <c r="I202" s="38">
        <v>44930</v>
      </c>
      <c r="J202">
        <v>15453.23770538246</v>
      </c>
      <c r="K202">
        <v>54.53237705382463</v>
      </c>
      <c r="L202">
        <v>5453.237705382464</v>
      </c>
      <c r="M202">
        <v>16544.19335335599</v>
      </c>
      <c r="N202">
        <v>15453.23770538246</v>
      </c>
      <c r="P202">
        <v>54.53237705382463</v>
      </c>
    </row>
    <row r="203" spans="1:16">
      <c r="A203" s="38">
        <v>45603.54166666666</v>
      </c>
      <c r="B203">
        <v>24632.78496550644</v>
      </c>
      <c r="C203">
        <v>126.0926526713308</v>
      </c>
      <c r="E203">
        <v>2023.519698373361</v>
      </c>
      <c r="F203">
        <v>12609.26526713308</v>
      </c>
      <c r="G203" s="38">
        <v>44935</v>
      </c>
      <c r="H203">
        <v>-13.01952373909185</v>
      </c>
      <c r="I203" s="38">
        <v>44935</v>
      </c>
      <c r="J203">
        <v>15289.8272060391</v>
      </c>
      <c r="K203">
        <v>52.89827206039099</v>
      </c>
      <c r="L203">
        <v>5289.827206039099</v>
      </c>
      <c r="M203">
        <v>16390.61061280304</v>
      </c>
      <c r="N203">
        <v>15289.8272060391</v>
      </c>
      <c r="P203">
        <v>52.89827206039099</v>
      </c>
    </row>
    <row r="204" spans="1:16">
      <c r="A204" s="38">
        <v>45607.5</v>
      </c>
      <c r="B204">
        <v>24853.63595666849</v>
      </c>
      <c r="C204">
        <v>128.2022668379071</v>
      </c>
      <c r="E204">
        <v>2033.40927287778</v>
      </c>
      <c r="F204">
        <v>12820.22668379071</v>
      </c>
      <c r="G204" s="38">
        <v>44938</v>
      </c>
      <c r="H204">
        <v>-12.23191835527289</v>
      </c>
      <c r="I204" s="38">
        <v>44938</v>
      </c>
      <c r="J204">
        <v>15379.68924881849</v>
      </c>
      <c r="K204">
        <v>53.79689248818493</v>
      </c>
      <c r="L204">
        <v>5379.689248818493</v>
      </c>
      <c r="M204">
        <v>16480.47265558244</v>
      </c>
      <c r="N204">
        <v>15379.68924881849</v>
      </c>
      <c r="P204">
        <v>53.79689248818493</v>
      </c>
    </row>
    <row r="205" spans="1:16">
      <c r="A205" s="38">
        <v>45610.875</v>
      </c>
      <c r="B205">
        <v>25148.67540900415</v>
      </c>
      <c r="C205">
        <v>131.0511861640021</v>
      </c>
      <c r="E205">
        <v>2043.556792603948</v>
      </c>
      <c r="F205">
        <v>13105.11861640021</v>
      </c>
      <c r="G205" s="38">
        <v>44942</v>
      </c>
      <c r="H205">
        <v>-10.61233545333531</v>
      </c>
      <c r="I205" s="38">
        <v>44942</v>
      </c>
      <c r="J205">
        <v>15657.19412290904</v>
      </c>
      <c r="K205">
        <v>56.57194122909041</v>
      </c>
      <c r="L205">
        <v>5657.194122909041</v>
      </c>
      <c r="M205">
        <v>16768.12895179654</v>
      </c>
      <c r="N205">
        <v>15657.19412290904</v>
      </c>
      <c r="P205">
        <v>56.57194122909041</v>
      </c>
    </row>
    <row r="206" spans="1:16">
      <c r="A206" s="38">
        <v>45616.08333333334</v>
      </c>
      <c r="B206">
        <v>25181.88835883003</v>
      </c>
      <c r="C206">
        <v>131.2834817270099</v>
      </c>
      <c r="E206">
        <v>2053.540186129035</v>
      </c>
      <c r="F206">
        <v>13128.34817270099</v>
      </c>
      <c r="G206" s="38">
        <v>44945</v>
      </c>
      <c r="H206">
        <v>-12.05812749593255</v>
      </c>
      <c r="I206" s="38">
        <v>44945</v>
      </c>
      <c r="J206">
        <v>15629.75152216106</v>
      </c>
      <c r="K206">
        <v>56.29751522161055</v>
      </c>
      <c r="L206">
        <v>5629.751522161056</v>
      </c>
      <c r="M206">
        <v>16750.58270424198</v>
      </c>
      <c r="N206">
        <v>15629.75152216106</v>
      </c>
      <c r="P206">
        <v>56.29751522161055</v>
      </c>
    </row>
    <row r="207" spans="1:16">
      <c r="A207" s="38">
        <v>45618.04166666666</v>
      </c>
      <c r="B207">
        <v>25144.3175086276</v>
      </c>
      <c r="C207">
        <v>130.8079610792367</v>
      </c>
      <c r="E207">
        <v>2063.521400703934</v>
      </c>
      <c r="F207">
        <v>13080.79610792367</v>
      </c>
      <c r="G207" s="38">
        <v>44949</v>
      </c>
      <c r="H207">
        <v>-13.04540748409999</v>
      </c>
      <c r="I207" s="38">
        <v>44949</v>
      </c>
      <c r="J207">
        <v>15461.20811419272</v>
      </c>
      <c r="K207">
        <v>54.61208114192721</v>
      </c>
      <c r="L207">
        <v>5461.208114192721</v>
      </c>
      <c r="M207">
        <v>16592.16298159525</v>
      </c>
      <c r="N207">
        <v>15461.20811419272</v>
      </c>
      <c r="P207">
        <v>54.61208114192721</v>
      </c>
    </row>
    <row r="208" spans="1:16">
      <c r="A208" s="38">
        <v>45621.125</v>
      </c>
      <c r="B208">
        <v>25308.36421138672</v>
      </c>
      <c r="C208">
        <v>132.3492483403416</v>
      </c>
      <c r="E208">
        <v>2073.439377352554</v>
      </c>
      <c r="F208">
        <v>13234.92483403416</v>
      </c>
      <c r="G208" s="38">
        <v>44952</v>
      </c>
      <c r="H208">
        <v>-11.92131341517527</v>
      </c>
      <c r="I208" s="38">
        <v>44952</v>
      </c>
      <c r="J208">
        <v>14958.55239898448</v>
      </c>
      <c r="K208">
        <v>49.58552398984482</v>
      </c>
      <c r="L208">
        <v>4958.552398984482</v>
      </c>
      <c r="M208">
        <v>16109.57641050977</v>
      </c>
      <c r="N208">
        <v>14958.55239898448</v>
      </c>
      <c r="P208">
        <v>49.58552398984482</v>
      </c>
    </row>
    <row r="209" spans="1:17">
      <c r="A209" s="38">
        <v>45628.04166666666</v>
      </c>
      <c r="B209">
        <v>25421.70973241048</v>
      </c>
      <c r="C209">
        <v>133.3821368229741</v>
      </c>
      <c r="E209">
        <v>2083.496050113066</v>
      </c>
      <c r="F209">
        <v>13338.21368229741</v>
      </c>
      <c r="G209" s="38">
        <v>44956</v>
      </c>
      <c r="H209">
        <v>-12.6793373761278</v>
      </c>
      <c r="I209" s="38">
        <v>44956</v>
      </c>
      <c r="J209">
        <v>14780.30483393833</v>
      </c>
      <c r="K209">
        <v>47.80304833938325</v>
      </c>
      <c r="L209">
        <v>4780.304833938326</v>
      </c>
      <c r="M209">
        <v>15941.23629352674</v>
      </c>
      <c r="N209">
        <v>14780.30483393833</v>
      </c>
      <c r="P209">
        <v>47.80304833938325</v>
      </c>
    </row>
    <row r="210" spans="1:17">
      <c r="A210" s="38">
        <v>45642.41666666666</v>
      </c>
      <c r="B210">
        <v>25247.02400238639</v>
      </c>
      <c r="C210">
        <v>131.5361529513833</v>
      </c>
      <c r="E210">
        <v>2093.408707248054</v>
      </c>
      <c r="F210">
        <v>13153.61529513833</v>
      </c>
      <c r="G210" s="38">
        <v>44959</v>
      </c>
      <c r="H210">
        <v>-13.08238426268303</v>
      </c>
      <c r="I210" s="38">
        <v>44959</v>
      </c>
      <c r="J210">
        <v>14454.79154856567</v>
      </c>
      <c r="K210">
        <v>44.54791548565673</v>
      </c>
      <c r="L210">
        <v>4454.791548565674</v>
      </c>
      <c r="M210">
        <v>15635.70555126146</v>
      </c>
      <c r="N210">
        <v>14454.79154856567</v>
      </c>
      <c r="P210">
        <v>44.54791548565673</v>
      </c>
    </row>
    <row r="211" spans="1:17">
      <c r="A211" s="38">
        <v>45646.66666666666</v>
      </c>
      <c r="B211">
        <v>25550.51584212248</v>
      </c>
      <c r="C211">
        <v>134.4695538895456</v>
      </c>
      <c r="E211">
        <v>2103.560453167922</v>
      </c>
      <c r="F211">
        <v>13446.95538895456</v>
      </c>
      <c r="G211" s="38">
        <v>44963</v>
      </c>
      <c r="H211">
        <v>-17.47892323620767</v>
      </c>
      <c r="I211" s="38">
        <v>44963</v>
      </c>
      <c r="J211">
        <v>14696.16155301504</v>
      </c>
      <c r="K211">
        <v>46.96161553015037</v>
      </c>
      <c r="L211">
        <v>4696.161553015037</v>
      </c>
      <c r="M211">
        <v>15896.7773744583</v>
      </c>
      <c r="N211">
        <v>14696.16155301504</v>
      </c>
      <c r="P211">
        <v>46.96161553015037</v>
      </c>
    </row>
    <row r="212" spans="1:17">
      <c r="A212" s="38">
        <v>45685.04166666666</v>
      </c>
      <c r="B212">
        <v>25437.76014613047</v>
      </c>
      <c r="C212">
        <v>133.2414331511455</v>
      </c>
      <c r="E212">
        <v>2113.616831015918</v>
      </c>
      <c r="F212">
        <v>13324.14331511455</v>
      </c>
      <c r="G212" s="38">
        <v>44967</v>
      </c>
      <c r="H212">
        <v>-18.7657151308978</v>
      </c>
      <c r="I212" s="38">
        <v>44967</v>
      </c>
      <c r="J212">
        <v>14867.55775887089</v>
      </c>
      <c r="K212">
        <v>48.67557758870888</v>
      </c>
      <c r="L212">
        <v>4867.557758870887</v>
      </c>
      <c r="M212">
        <v>16078.08292753761</v>
      </c>
      <c r="N212">
        <v>14867.55775887089</v>
      </c>
      <c r="P212">
        <v>48.67557758870888</v>
      </c>
    </row>
    <row r="213" spans="1:17">
      <c r="A213" s="38">
        <v>45686.04166666666</v>
      </c>
      <c r="B213">
        <v>26142.16183300447</v>
      </c>
      <c r="C213">
        <v>140.1819280114512</v>
      </c>
      <c r="E213">
        <v>2123.969031859355</v>
      </c>
      <c r="F213">
        <v>14018.19280114512</v>
      </c>
      <c r="G213" s="38">
        <v>44971</v>
      </c>
      <c r="H213">
        <v>-19.56811122614999</v>
      </c>
      <c r="I213" s="38">
        <v>44971</v>
      </c>
      <c r="J213">
        <v>14916.95176756057</v>
      </c>
      <c r="K213">
        <v>49.16951767560575</v>
      </c>
      <c r="L213">
        <v>4916.951767560575</v>
      </c>
      <c r="M213">
        <v>16127.4769362273</v>
      </c>
      <c r="N213">
        <v>14916.95176756057</v>
      </c>
      <c r="P213">
        <v>49.16951767560575</v>
      </c>
    </row>
    <row r="214" spans="1:17">
      <c r="A214" s="38">
        <v>45712.54166666666</v>
      </c>
      <c r="B214">
        <v>26453.18572757406</v>
      </c>
      <c r="C214">
        <v>143.1937220766199</v>
      </c>
      <c r="E214">
        <v>2133.81351991207</v>
      </c>
      <c r="F214">
        <v>14319.37220766199</v>
      </c>
      <c r="G214" s="38">
        <v>44974</v>
      </c>
      <c r="H214">
        <v>-19.80106493122319</v>
      </c>
      <c r="I214" s="38">
        <v>44974</v>
      </c>
      <c r="J214">
        <v>14945.76493929622</v>
      </c>
      <c r="K214">
        <v>49.45764939296225</v>
      </c>
      <c r="L214">
        <v>4945.764939296225</v>
      </c>
      <c r="M214">
        <v>16156.29010796295</v>
      </c>
      <c r="N214">
        <v>14945.76493929622</v>
      </c>
      <c r="P214">
        <v>49.45764939296225</v>
      </c>
    </row>
    <row r="215" spans="1:17">
      <c r="A215" s="38">
        <v>45719.16666666666</v>
      </c>
      <c r="B215">
        <v>26652.19821855486</v>
      </c>
      <c r="C215">
        <v>145.082851923973</v>
      </c>
      <c r="E215">
        <v>2143.913026157561</v>
      </c>
      <c r="F215">
        <v>14508.2851923973</v>
      </c>
      <c r="G215" s="38">
        <v>44978</v>
      </c>
      <c r="H215">
        <v>-19.2870877089188</v>
      </c>
      <c r="I215" s="38">
        <v>44978</v>
      </c>
      <c r="J215">
        <v>15133.56442535114</v>
      </c>
      <c r="K215">
        <v>51.33564425351136</v>
      </c>
      <c r="L215">
        <v>5133.564425351136</v>
      </c>
      <c r="M215">
        <v>16353.97881623239</v>
      </c>
      <c r="N215">
        <v>15133.56442535114</v>
      </c>
      <c r="P215">
        <v>51.33564425351136</v>
      </c>
    </row>
    <row r="216" spans="1:17">
      <c r="A216" s="38">
        <v>45720.66666666666</v>
      </c>
      <c r="B216">
        <v>26920.8474885403</v>
      </c>
      <c r="C216">
        <v>147.6680013774775</v>
      </c>
      <c r="E216">
        <v>2154.047350792554</v>
      </c>
      <c r="F216">
        <v>14766.80013774775</v>
      </c>
      <c r="G216" s="38">
        <v>44981</v>
      </c>
      <c r="H216">
        <v>-23.26209140659666</v>
      </c>
      <c r="I216" s="38">
        <v>44981</v>
      </c>
      <c r="J216">
        <v>15030.1002300944</v>
      </c>
      <c r="K216">
        <v>50.30100230094401</v>
      </c>
      <c r="L216">
        <v>5030.100230094402</v>
      </c>
      <c r="M216">
        <v>16260.49504925104</v>
      </c>
      <c r="N216">
        <v>15030.1002300944</v>
      </c>
      <c r="P216">
        <v>50.30100230094401</v>
      </c>
    </row>
    <row r="217" spans="1:17">
      <c r="A217" s="38">
        <v>45723.04166666666</v>
      </c>
      <c r="B217">
        <v>27063.32300056168</v>
      </c>
      <c r="C217">
        <v>148.9920441201312</v>
      </c>
      <c r="E217">
        <v>2164.118588548564</v>
      </c>
      <c r="F217">
        <v>14899.20441201311</v>
      </c>
      <c r="G217" s="38">
        <v>44985</v>
      </c>
      <c r="H217">
        <v>-22.14169501553025</v>
      </c>
      <c r="I217" s="38">
        <v>44985</v>
      </c>
      <c r="J217">
        <v>15030.1002300944</v>
      </c>
      <c r="K217">
        <v>50.30100230094401</v>
      </c>
      <c r="L217">
        <v>5030.100230094402</v>
      </c>
      <c r="M217">
        <v>16260.49504925104</v>
      </c>
      <c r="N217">
        <v>15030.1002300944</v>
      </c>
      <c r="P217">
        <v>50.30100230094401</v>
      </c>
    </row>
    <row r="218" spans="1:17">
      <c r="A218" s="38">
        <v>45740.29166666666</v>
      </c>
      <c r="B218">
        <v>27267.686511073</v>
      </c>
      <c r="C218">
        <v>150.9346574076918</v>
      </c>
      <c r="E218">
        <v>2174.22077030382</v>
      </c>
      <c r="F218">
        <v>15093.46574076918</v>
      </c>
      <c r="G218" s="38">
        <v>44988</v>
      </c>
      <c r="H218">
        <v>-21.51678745747671</v>
      </c>
      <c r="I218" s="38">
        <v>44988</v>
      </c>
      <c r="J218">
        <v>15103.66104828054</v>
      </c>
      <c r="K218">
        <v>51.03661048280534</v>
      </c>
      <c r="L218">
        <v>5103.661048280535</v>
      </c>
      <c r="M218">
        <v>16334.05586743718</v>
      </c>
      <c r="N218">
        <v>15103.66104828054</v>
      </c>
      <c r="P218">
        <v>51.03661048280534</v>
      </c>
    </row>
    <row r="219" spans="1:17">
      <c r="A219" s="38">
        <v>45743.04166666666</v>
      </c>
      <c r="B219">
        <v>27322.40444606571</v>
      </c>
      <c r="C219">
        <v>151.3815631679439</v>
      </c>
      <c r="E219">
        <v>2184.248129271316</v>
      </c>
      <c r="F219">
        <v>15138.15631679439</v>
      </c>
      <c r="G219" s="38">
        <v>44992</v>
      </c>
      <c r="H219">
        <v>-26.06493122319183</v>
      </c>
      <c r="I219" s="38">
        <v>44992</v>
      </c>
      <c r="J219">
        <v>15020.57457872522</v>
      </c>
      <c r="K219">
        <v>50.20574578725221</v>
      </c>
      <c r="L219">
        <v>5020.57457872522</v>
      </c>
      <c r="M219">
        <v>16260.96963517482</v>
      </c>
      <c r="N219">
        <v>15020.57457872522</v>
      </c>
      <c r="P219">
        <v>50.20574578725221</v>
      </c>
    </row>
    <row r="220" spans="1:17">
      <c r="A220" s="38">
        <v>45749.45833333334</v>
      </c>
      <c r="B220">
        <v>27026.70863564411</v>
      </c>
      <c r="C220">
        <v>148.32608354278</v>
      </c>
      <c r="E220">
        <v>2194.100281366105</v>
      </c>
      <c r="F220">
        <v>14832.608354278</v>
      </c>
      <c r="G220" s="38">
        <v>44995</v>
      </c>
      <c r="H220">
        <v>-24.06818517970715</v>
      </c>
      <c r="I220" s="38">
        <v>44995</v>
      </c>
      <c r="J220">
        <v>15020.57457872522</v>
      </c>
      <c r="K220">
        <v>50.20574578725221</v>
      </c>
      <c r="L220">
        <v>5020.57457872522</v>
      </c>
      <c r="M220">
        <v>16260.96963517482</v>
      </c>
      <c r="N220">
        <v>15020.57457872522</v>
      </c>
      <c r="P220">
        <v>50.20574578725221</v>
      </c>
    </row>
    <row r="221" spans="1:17">
      <c r="A221" s="38">
        <v>45750.04166666666</v>
      </c>
      <c r="B221">
        <v>27381.73665810712</v>
      </c>
      <c r="C221">
        <v>151.7781389075224</v>
      </c>
      <c r="E221">
        <v>2203.922767354874</v>
      </c>
      <c r="F221">
        <v>15177.81389075224</v>
      </c>
      <c r="G221" s="38">
        <v>45000</v>
      </c>
      <c r="H221">
        <v>-19.50155302470049</v>
      </c>
      <c r="I221" s="38">
        <v>45000</v>
      </c>
      <c r="J221">
        <v>15562.76366716981</v>
      </c>
      <c r="K221">
        <v>55.62763667169814</v>
      </c>
      <c r="L221">
        <v>5562.763667169815</v>
      </c>
      <c r="M221">
        <v>16803.15872361942</v>
      </c>
      <c r="N221">
        <v>15562.76366716981</v>
      </c>
      <c r="O221">
        <v>15562.76366716981</v>
      </c>
      <c r="P221">
        <v>55.62763667169814</v>
      </c>
      <c r="Q221">
        <v>55.62763667169814</v>
      </c>
    </row>
    <row r="222" spans="1:17">
      <c r="A222" s="38">
        <v>45755.41666666666</v>
      </c>
      <c r="B222">
        <v>27160.61412484376</v>
      </c>
      <c r="C222">
        <v>149.4680191875552</v>
      </c>
      <c r="E222">
        <v>2213.812206088242</v>
      </c>
      <c r="F222">
        <v>14946.80191875551</v>
      </c>
      <c r="G222" s="38">
        <v>45004</v>
      </c>
      <c r="H222">
        <v>-17.47522555834935</v>
      </c>
      <c r="I222" s="38">
        <v>45004</v>
      </c>
      <c r="J222">
        <v>15828.04904258735</v>
      </c>
      <c r="K222">
        <v>58.28049042587351</v>
      </c>
      <c r="L222">
        <v>5828.04904258735</v>
      </c>
      <c r="M222">
        <v>17068.44409903695</v>
      </c>
      <c r="O222">
        <v>15828.04904258735</v>
      </c>
      <c r="Q222">
        <v>58.28049042587351</v>
      </c>
    </row>
    <row r="223" spans="1:17">
      <c r="A223" s="38">
        <v>45755.91666666666</v>
      </c>
      <c r="B223">
        <v>26948.91057943055</v>
      </c>
      <c r="C223">
        <v>147.249925215696</v>
      </c>
      <c r="E223">
        <v>2223.918057860949</v>
      </c>
      <c r="F223">
        <v>14724.9925215696</v>
      </c>
      <c r="G223" s="38">
        <v>45007</v>
      </c>
      <c r="H223">
        <v>-14.96819997041858</v>
      </c>
      <c r="I223" s="38">
        <v>45007</v>
      </c>
      <c r="J223">
        <v>16156.26708005649</v>
      </c>
      <c r="K223">
        <v>61.56267080056488</v>
      </c>
      <c r="L223">
        <v>6156.267080056488</v>
      </c>
      <c r="M223">
        <v>17396.66213650609</v>
      </c>
      <c r="O223">
        <v>16156.26708005649</v>
      </c>
      <c r="Q223">
        <v>61.56267080056488</v>
      </c>
    </row>
    <row r="224" spans="1:17">
      <c r="A224" s="38">
        <v>45756.5</v>
      </c>
      <c r="B224">
        <v>27122.05939817207</v>
      </c>
      <c r="C224">
        <v>148.8805476590175</v>
      </c>
      <c r="E224">
        <v>2234.00463227032</v>
      </c>
      <c r="F224">
        <v>14888.05476590175</v>
      </c>
      <c r="G224" s="38">
        <v>45011</v>
      </c>
      <c r="H224">
        <v>-14.7611300103535</v>
      </c>
      <c r="I224" s="38">
        <v>45011</v>
      </c>
      <c r="J224">
        <v>16183.37653447872</v>
      </c>
      <c r="K224">
        <v>61.83376534478717</v>
      </c>
      <c r="L224">
        <v>6183.376534478717</v>
      </c>
      <c r="M224">
        <v>17423.77159092832</v>
      </c>
      <c r="O224">
        <v>16183.37653447872</v>
      </c>
      <c r="Q224">
        <v>61.83376534478717</v>
      </c>
    </row>
    <row r="225" spans="1:17">
      <c r="A225" s="38">
        <v>45758.125</v>
      </c>
      <c r="B225">
        <v>27272.59021236933</v>
      </c>
      <c r="C225">
        <v>150.2851031469192</v>
      </c>
      <c r="E225">
        <v>2244.079897677418</v>
      </c>
      <c r="F225">
        <v>15028.51031469192</v>
      </c>
      <c r="G225" s="38">
        <v>45014</v>
      </c>
      <c r="H225">
        <v>-13.72208253216981</v>
      </c>
      <c r="I225" s="38">
        <v>45014</v>
      </c>
      <c r="J225">
        <v>16319.40790399026</v>
      </c>
      <c r="K225">
        <v>63.19407903990262</v>
      </c>
      <c r="L225">
        <v>6319.407903990263</v>
      </c>
      <c r="M225">
        <v>17559.80296043987</v>
      </c>
      <c r="O225">
        <v>16319.40790399026</v>
      </c>
      <c r="Q225">
        <v>63.19407903990262</v>
      </c>
    </row>
    <row r="226" spans="1:17">
      <c r="A226" s="38">
        <v>45761.83333333334</v>
      </c>
      <c r="B226">
        <v>27422.59021236933</v>
      </c>
      <c r="C226">
        <v>151.6843531469191</v>
      </c>
      <c r="E226">
        <v>2254.154897677418</v>
      </c>
      <c r="F226">
        <v>15168.43531469192</v>
      </c>
      <c r="G226" s="38">
        <v>45018</v>
      </c>
      <c r="H226">
        <v>-12.83833752403492</v>
      </c>
      <c r="I226" s="38">
        <v>45018</v>
      </c>
      <c r="J226">
        <v>16435.10718268514</v>
      </c>
      <c r="K226">
        <v>64.35107182685135</v>
      </c>
      <c r="L226">
        <v>6435.107182685137</v>
      </c>
      <c r="M226">
        <v>17675.50223913474</v>
      </c>
      <c r="O226">
        <v>16435.10718268514</v>
      </c>
      <c r="Q226">
        <v>64.35107182685135</v>
      </c>
    </row>
    <row r="227" spans="1:17">
      <c r="A227" s="38">
        <v>45779.66666666666</v>
      </c>
      <c r="B227">
        <v>27182.46133500733</v>
      </c>
      <c r="C227">
        <v>149.1818637289123</v>
      </c>
      <c r="E227">
        <v>2264.274962116099</v>
      </c>
      <c r="F227">
        <v>14918.18637289123</v>
      </c>
      <c r="G227" s="38">
        <v>45021</v>
      </c>
      <c r="H227">
        <v>-8.367844993344187</v>
      </c>
      <c r="I227" s="38">
        <v>45021</v>
      </c>
      <c r="J227">
        <v>17020.38093976506</v>
      </c>
      <c r="K227">
        <v>70.20380939765063</v>
      </c>
      <c r="L227">
        <v>7020.380939765062</v>
      </c>
      <c r="M227">
        <v>18260.77599621466</v>
      </c>
      <c r="O227">
        <v>17020.38093976506</v>
      </c>
      <c r="Q227">
        <v>70.20380939765063</v>
      </c>
    </row>
    <row r="228" spans="1:17">
      <c r="A228" s="38">
        <v>45783.04166666666</v>
      </c>
      <c r="B228">
        <v>27119.25250391705</v>
      </c>
      <c r="C228">
        <v>148.450091462165</v>
      </c>
      <c r="E228">
        <v>2274.243357700554</v>
      </c>
      <c r="F228">
        <v>14845.0091462165</v>
      </c>
      <c r="G228" s="38">
        <v>45026</v>
      </c>
      <c r="H228">
        <v>-7.905635261056066</v>
      </c>
      <c r="I228" s="38">
        <v>45026</v>
      </c>
      <c r="J228">
        <v>17080.89311481468</v>
      </c>
      <c r="K228">
        <v>70.8089311481468</v>
      </c>
      <c r="L228">
        <v>7080.89311481468</v>
      </c>
      <c r="M228">
        <v>18321.28817126428</v>
      </c>
      <c r="O228">
        <v>17080.89311481468</v>
      </c>
      <c r="Q228">
        <v>70.8089311481468</v>
      </c>
    </row>
    <row r="229" spans="1:17">
      <c r="A229" s="38">
        <v>45786.54166666666</v>
      </c>
      <c r="B229">
        <v>26888.65373767379</v>
      </c>
      <c r="C229">
        <v>146.0452567935636</v>
      </c>
      <c r="E229">
        <v>2284.128058317432</v>
      </c>
      <c r="F229">
        <v>14604.52567935636</v>
      </c>
      <c r="G229" s="38">
        <v>45029</v>
      </c>
      <c r="H229">
        <v>-3.682887146871772</v>
      </c>
      <c r="I229" s="38">
        <v>45029</v>
      </c>
      <c r="J229">
        <v>17633.73234606801</v>
      </c>
      <c r="K229">
        <v>76.3373234606801</v>
      </c>
      <c r="L229">
        <v>7633.732346068009</v>
      </c>
      <c r="M229">
        <v>18874.12740251761</v>
      </c>
      <c r="O229">
        <v>17633.73234606801</v>
      </c>
      <c r="Q229">
        <v>76.3373234606801</v>
      </c>
    </row>
    <row r="230" spans="1:17">
      <c r="A230" s="38">
        <v>45791.45833333334</v>
      </c>
      <c r="B230">
        <v>26652.23492781926</v>
      </c>
      <c r="C230">
        <v>143.579886600969</v>
      </c>
      <c r="E230">
        <v>2294.246267722359</v>
      </c>
      <c r="F230">
        <v>14357.9886600969</v>
      </c>
      <c r="G230" s="38">
        <v>45034</v>
      </c>
      <c r="H230">
        <v>-6.970122762904907</v>
      </c>
      <c r="I230" s="38">
        <v>45034</v>
      </c>
      <c r="J230">
        <v>17193.82883548168</v>
      </c>
      <c r="K230">
        <v>71.93828835481679</v>
      </c>
      <c r="L230">
        <v>7193.82883548168</v>
      </c>
      <c r="M230">
        <v>18445.3438512671</v>
      </c>
      <c r="N230">
        <v>17193.82883548168</v>
      </c>
      <c r="O230">
        <v>17193.82883548168</v>
      </c>
      <c r="P230">
        <v>71.93828835481679</v>
      </c>
      <c r="Q230">
        <v>71.93828835481679</v>
      </c>
    </row>
    <row r="231" spans="1:17">
      <c r="A231" s="38">
        <v>45797.54166666666</v>
      </c>
      <c r="B231">
        <v>26861.86018875999</v>
      </c>
      <c r="C231">
        <v>145.5750910840716</v>
      </c>
      <c r="E231">
        <v>2304.35108035283</v>
      </c>
      <c r="F231">
        <v>14557.50910840716</v>
      </c>
      <c r="G231" s="38">
        <v>45037</v>
      </c>
      <c r="H231">
        <v>-7.295518414435731</v>
      </c>
      <c r="I231" s="38">
        <v>45037</v>
      </c>
      <c r="J231">
        <v>17228.99367064651</v>
      </c>
      <c r="K231">
        <v>72.28993670646513</v>
      </c>
      <c r="L231">
        <v>7228.993670646512</v>
      </c>
      <c r="M231">
        <v>18480.50868643193</v>
      </c>
      <c r="N231">
        <v>17228.99367064651</v>
      </c>
      <c r="P231">
        <v>72.28993670646513</v>
      </c>
    </row>
    <row r="232" spans="1:17">
      <c r="A232" s="38">
        <v>45810.04166666666</v>
      </c>
      <c r="B232">
        <v>27967.93316116107</v>
      </c>
      <c r="C232">
        <v>156.5302904432204</v>
      </c>
      <c r="E232">
        <v>2314.90411683903</v>
      </c>
      <c r="F232">
        <v>15653.02904432204</v>
      </c>
      <c r="G232" s="38">
        <v>45041</v>
      </c>
      <c r="H232">
        <v>-7.742937435290642</v>
      </c>
      <c r="I232" s="38">
        <v>45041</v>
      </c>
      <c r="J232">
        <v>17277.34531899816</v>
      </c>
      <c r="K232">
        <v>72.77345318998162</v>
      </c>
      <c r="L232">
        <v>7277.345318998163</v>
      </c>
      <c r="M232">
        <v>18528.86033478358</v>
      </c>
      <c r="N232">
        <v>17277.34531899816</v>
      </c>
      <c r="P232">
        <v>72.77345318998162</v>
      </c>
    </row>
    <row r="233" spans="1:17">
      <c r="A233" s="38">
        <v>45831</v>
      </c>
      <c r="B233">
        <v>27749.30382844161</v>
      </c>
      <c r="C233">
        <v>154.2450902626895</v>
      </c>
      <c r="E233">
        <v>2324.794802172671</v>
      </c>
      <c r="F233">
        <v>15424.50902626894</v>
      </c>
      <c r="G233" s="38">
        <v>45044</v>
      </c>
      <c r="H233">
        <v>-7.391658038751658</v>
      </c>
      <c r="I233" s="38">
        <v>45044</v>
      </c>
      <c r="J233">
        <v>17453.18415143598</v>
      </c>
      <c r="K233">
        <v>74.53184151435981</v>
      </c>
      <c r="L233">
        <v>7453.18415143598</v>
      </c>
      <c r="M233">
        <v>18714.5923152172</v>
      </c>
      <c r="N233">
        <v>17453.18415143598</v>
      </c>
      <c r="P233">
        <v>74.53184151435981</v>
      </c>
    </row>
    <row r="234" spans="1:17">
      <c r="A234" s="38">
        <v>45832.45833333334</v>
      </c>
      <c r="B234">
        <v>27379.30382844161</v>
      </c>
      <c r="C234">
        <v>150.4432402626894</v>
      </c>
      <c r="E234">
        <v>2334.979802172671</v>
      </c>
      <c r="F234">
        <v>15044.32402626894</v>
      </c>
      <c r="G234" s="38">
        <v>45048</v>
      </c>
      <c r="H234">
        <v>-6.345215204851362</v>
      </c>
      <c r="I234" s="38">
        <v>45048</v>
      </c>
      <c r="J234">
        <v>17262.82843512571</v>
      </c>
      <c r="K234">
        <v>72.62828435125709</v>
      </c>
      <c r="L234">
        <v>7262.82843512571</v>
      </c>
      <c r="M234">
        <v>18534.32673169869</v>
      </c>
      <c r="N234">
        <v>17262.82843512571</v>
      </c>
      <c r="P234">
        <v>72.62828435125709</v>
      </c>
    </row>
    <row r="235" spans="1:17">
      <c r="A235" s="38">
        <v>45835.29166666666</v>
      </c>
      <c r="B235">
        <v>27108.73389303663</v>
      </c>
      <c r="C235">
        <v>147.6361880589626</v>
      </c>
      <c r="E235">
        <v>2345.115087140373</v>
      </c>
      <c r="F235">
        <v>14763.61880589626</v>
      </c>
      <c r="G235" s="38">
        <v>45051</v>
      </c>
      <c r="H235">
        <v>-5.150865256618841</v>
      </c>
      <c r="I235" s="38">
        <v>45051</v>
      </c>
      <c r="J235">
        <v>17230.98741019862</v>
      </c>
      <c r="K235">
        <v>72.30987410198624</v>
      </c>
      <c r="L235">
        <v>7230.987410198624</v>
      </c>
      <c r="M235">
        <v>18522.69786359919</v>
      </c>
      <c r="N235">
        <v>17230.98741019862</v>
      </c>
      <c r="P235">
        <v>72.30987410198624</v>
      </c>
    </row>
    <row r="236" spans="1:17">
      <c r="A236" s="38">
        <v>45844.83333333334</v>
      </c>
      <c r="B236">
        <v>26915.01351765687</v>
      </c>
      <c r="C236">
        <v>145.5999529070419</v>
      </c>
      <c r="E236">
        <v>2355.018226952683</v>
      </c>
      <c r="F236">
        <v>14559.99529070419</v>
      </c>
      <c r="G236" s="38">
        <v>45055</v>
      </c>
      <c r="H236">
        <v>-5.36533057240054</v>
      </c>
      <c r="I236" s="38">
        <v>45055</v>
      </c>
      <c r="J236">
        <v>17260.98351460065</v>
      </c>
      <c r="K236">
        <v>72.60983514600652</v>
      </c>
      <c r="L236">
        <v>7260.983514600652</v>
      </c>
      <c r="M236">
        <v>18552.69396800121</v>
      </c>
      <c r="N236">
        <v>17260.98351460065</v>
      </c>
      <c r="P236">
        <v>72.60983514600652</v>
      </c>
    </row>
    <row r="237" spans="1:17">
      <c r="A237" s="38">
        <v>45845.29166666666</v>
      </c>
      <c r="B237">
        <v>26652.76369018965</v>
      </c>
      <c r="C237">
        <v>142.8761433832323</v>
      </c>
      <c r="E237">
        <v>2365.149351866417</v>
      </c>
      <c r="F237">
        <v>14287.61433832324</v>
      </c>
      <c r="G237" s="38">
        <v>45058</v>
      </c>
      <c r="H237">
        <v>-11.2779174678302</v>
      </c>
      <c r="I237" s="38">
        <v>45058</v>
      </c>
      <c r="J237">
        <v>17382.66855618991</v>
      </c>
      <c r="K237">
        <v>73.82668556189907</v>
      </c>
      <c r="L237">
        <v>7382.668556189907</v>
      </c>
      <c r="M237">
        <v>18684.29820941756</v>
      </c>
      <c r="N237">
        <v>17382.66855618991</v>
      </c>
      <c r="P237">
        <v>73.82668556189907</v>
      </c>
    </row>
    <row r="238" spans="1:17">
      <c r="A238" s="38">
        <v>45849.04166666666</v>
      </c>
      <c r="B238">
        <v>27144.8976151594</v>
      </c>
      <c r="C238">
        <v>147.695021963305</v>
      </c>
      <c r="E238">
        <v>2375.395418828901</v>
      </c>
      <c r="F238">
        <v>14769.5021963305</v>
      </c>
      <c r="G238" s="38">
        <v>45062</v>
      </c>
      <c r="H238">
        <v>-12.22822067741459</v>
      </c>
      <c r="I238" s="38">
        <v>45062</v>
      </c>
      <c r="J238">
        <v>17244.34505365605</v>
      </c>
      <c r="K238">
        <v>72.44345053656052</v>
      </c>
      <c r="L238">
        <v>7244.345053656052</v>
      </c>
      <c r="M238">
        <v>18545.97470688371</v>
      </c>
      <c r="N238">
        <v>17244.34505365605</v>
      </c>
      <c r="P238">
        <v>72.44345053656052</v>
      </c>
    </row>
    <row r="239" spans="1:17">
      <c r="A239" s="38">
        <v>45863.45833333334</v>
      </c>
      <c r="B239">
        <v>27514.8976151594</v>
      </c>
      <c r="C239">
        <v>151.296871963305</v>
      </c>
      <c r="E239">
        <v>2385.210418828901</v>
      </c>
      <c r="F239">
        <v>15129.6871963305</v>
      </c>
      <c r="G239" s="38">
        <v>45067</v>
      </c>
      <c r="H239">
        <v>-12.1616624759651</v>
      </c>
      <c r="I239" s="38">
        <v>45067</v>
      </c>
      <c r="J239">
        <v>16896.7042037286</v>
      </c>
      <c r="K239">
        <v>68.96704203728596</v>
      </c>
      <c r="L239">
        <v>6896.704203728597</v>
      </c>
      <c r="M239">
        <v>18218.30508393563</v>
      </c>
      <c r="N239">
        <v>16896.7042037286</v>
      </c>
      <c r="P239">
        <v>68.96704203728596</v>
      </c>
    </row>
    <row r="240" spans="1:17">
      <c r="A240" s="38">
        <v>45872.79166666666</v>
      </c>
      <c r="B240">
        <v>27780.16225671007</v>
      </c>
      <c r="C240">
        <v>153.848192055604</v>
      </c>
      <c r="E240">
        <v>2395.343051149677</v>
      </c>
      <c r="F240">
        <v>15384.8192055604</v>
      </c>
      <c r="G240" s="38">
        <v>45070</v>
      </c>
      <c r="H240">
        <v>-14.90164176896909</v>
      </c>
      <c r="I240" s="38">
        <v>45070</v>
      </c>
      <c r="J240">
        <v>16675.77617551236</v>
      </c>
      <c r="K240">
        <v>66.75776175512358</v>
      </c>
      <c r="L240">
        <v>6675.776175512357</v>
      </c>
      <c r="M240">
        <v>18007.24744514768</v>
      </c>
      <c r="N240">
        <v>16675.77617551236</v>
      </c>
      <c r="P240">
        <v>66.75776175512358</v>
      </c>
    </row>
    <row r="241" spans="1:17">
      <c r="A241" s="38">
        <v>45876.08333333334</v>
      </c>
      <c r="B241">
        <v>27960.32311071923</v>
      </c>
      <c r="C241">
        <v>155.5488997914254</v>
      </c>
      <c r="E241">
        <v>2405.433131576681</v>
      </c>
      <c r="F241">
        <v>15554.88997914254</v>
      </c>
      <c r="G241" s="38">
        <v>45074</v>
      </c>
      <c r="H241">
        <v>-14.14361780801656</v>
      </c>
      <c r="I241" s="38">
        <v>45074</v>
      </c>
      <c r="J241">
        <v>16611.21531932275</v>
      </c>
      <c r="K241">
        <v>66.11215319322746</v>
      </c>
      <c r="L241">
        <v>6611.215319322746</v>
      </c>
      <c r="M241">
        <v>17942.68658895807</v>
      </c>
      <c r="N241">
        <v>16611.21531932275</v>
      </c>
      <c r="P241">
        <v>66.11215319322746</v>
      </c>
    </row>
    <row r="242" spans="1:17">
      <c r="A242" s="38">
        <v>45887.16666666666</v>
      </c>
      <c r="B242">
        <v>27711.71398712083</v>
      </c>
      <c r="C242">
        <v>152.9640516010595</v>
      </c>
      <c r="E242">
        <v>2415.308827014882</v>
      </c>
      <c r="F242">
        <v>15296.40516010595</v>
      </c>
      <c r="G242" s="38">
        <v>45077</v>
      </c>
      <c r="H242">
        <v>-13.04540748409999</v>
      </c>
      <c r="I242" s="38">
        <v>45077</v>
      </c>
      <c r="J242">
        <v>16482.52690128037</v>
      </c>
      <c r="K242">
        <v>64.82526901280372</v>
      </c>
      <c r="L242">
        <v>6482.526901280373</v>
      </c>
      <c r="M242">
        <v>17813.9981709157</v>
      </c>
      <c r="N242">
        <v>16482.52690128037</v>
      </c>
      <c r="P242">
        <v>64.82526901280372</v>
      </c>
    </row>
    <row r="243" spans="1:17">
      <c r="A243" s="38">
        <v>45889.75</v>
      </c>
      <c r="B243">
        <v>27988.65553619843</v>
      </c>
      <c r="C243">
        <v>155.6320823840901</v>
      </c>
      <c r="E243">
        <v>2425.447297789421</v>
      </c>
      <c r="F243">
        <v>15563.20823840901</v>
      </c>
      <c r="G243" s="38">
        <v>45081</v>
      </c>
      <c r="H243">
        <v>-12.91598875905932</v>
      </c>
      <c r="I243" s="38">
        <v>45081</v>
      </c>
      <c r="J243">
        <v>16509.15985612947</v>
      </c>
      <c r="K243">
        <v>65.09159856129467</v>
      </c>
      <c r="L243">
        <v>6509.159856129467</v>
      </c>
      <c r="M243">
        <v>17850.72450069438</v>
      </c>
      <c r="N243">
        <v>16509.15985612947</v>
      </c>
      <c r="O243">
        <v>16509.15985612947</v>
      </c>
      <c r="P243">
        <v>65.09159856129467</v>
      </c>
      <c r="Q243">
        <v>65.09159856129467</v>
      </c>
    </row>
    <row r="244" spans="1:17">
      <c r="A244" s="38">
        <v>45950.5</v>
      </c>
      <c r="B244">
        <v>27787.81442474273</v>
      </c>
      <c r="C244">
        <v>153.5246754750904</v>
      </c>
      <c r="E244">
        <v>2435.346877233693</v>
      </c>
      <c r="F244">
        <v>15352.46754750904</v>
      </c>
      <c r="G244" s="38">
        <v>45084</v>
      </c>
      <c r="H244">
        <v>-12.93447714835084</v>
      </c>
      <c r="I244" s="38">
        <v>45084</v>
      </c>
      <c r="J244">
        <v>16507.03120016284</v>
      </c>
      <c r="K244">
        <v>65.07031200162845</v>
      </c>
      <c r="L244">
        <v>6507.031200162844</v>
      </c>
      <c r="M244">
        <v>17848.59584472776</v>
      </c>
      <c r="O244">
        <v>16507.03120016284</v>
      </c>
      <c r="Q244">
        <v>65.07031200162845</v>
      </c>
    </row>
    <row r="245" spans="1:17">
      <c r="A245" s="38">
        <v>45951.29166666666</v>
      </c>
      <c r="B245">
        <v>28132.21320129568</v>
      </c>
      <c r="C245">
        <v>156.8703852345026</v>
      </c>
      <c r="E245">
        <v>2445.174677845416</v>
      </c>
      <c r="F245">
        <v>15687.03852345026</v>
      </c>
      <c r="G245" s="38">
        <v>45088</v>
      </c>
      <c r="H245">
        <v>-10.78982399053394</v>
      </c>
      <c r="I245" s="38">
        <v>45088</v>
      </c>
      <c r="J245">
        <v>16753.95529229108</v>
      </c>
      <c r="K245">
        <v>67.53955292291076</v>
      </c>
      <c r="L245">
        <v>6753.955292291077</v>
      </c>
      <c r="M245">
        <v>18095.51993685599</v>
      </c>
      <c r="O245">
        <v>16753.95529229108</v>
      </c>
      <c r="Q245">
        <v>67.53955292291076</v>
      </c>
    </row>
    <row r="246" spans="1:17">
      <c r="A246" s="38">
        <v>45953.20833333334</v>
      </c>
      <c r="B246">
        <v>27952.70853226493</v>
      </c>
      <c r="C246">
        <v>154.9762360675403</v>
      </c>
      <c r="E246">
        <v>2455.084925510901</v>
      </c>
      <c r="F246">
        <v>15497.62360675403</v>
      </c>
      <c r="G246" s="38">
        <v>45091</v>
      </c>
      <c r="H246">
        <v>-13.29315190060641</v>
      </c>
      <c r="I246" s="38">
        <v>45091</v>
      </c>
      <c r="J246">
        <v>16465.73527441037</v>
      </c>
      <c r="K246">
        <v>64.65735274410366</v>
      </c>
      <c r="L246">
        <v>6465.735274410366</v>
      </c>
      <c r="M246">
        <v>17807.29991897528</v>
      </c>
      <c r="O246">
        <v>16465.73527441037</v>
      </c>
      <c r="Q246">
        <v>64.65735274410366</v>
      </c>
    </row>
    <row r="247" spans="1:17">
      <c r="A247" s="38">
        <v>45954.08333333334</v>
      </c>
      <c r="B247">
        <v>28117.82432508242</v>
      </c>
      <c r="C247">
        <v>156.5282195746793</v>
      </c>
      <c r="E247">
        <v>2465.002367614492</v>
      </c>
      <c r="F247">
        <v>15652.82195746793</v>
      </c>
      <c r="G247" s="38">
        <v>45095</v>
      </c>
      <c r="H247">
        <v>-10.9081496819997</v>
      </c>
      <c r="I247" s="38">
        <v>45095</v>
      </c>
      <c r="J247">
        <v>16740.33189410469</v>
      </c>
      <c r="K247">
        <v>67.40331894104689</v>
      </c>
      <c r="L247">
        <v>6740.331894104689</v>
      </c>
      <c r="M247">
        <v>18081.8965386696</v>
      </c>
      <c r="O247">
        <v>16740.33189410469</v>
      </c>
      <c r="Q247">
        <v>67.40331894104689</v>
      </c>
    </row>
    <row r="248" spans="1:17">
      <c r="A248" s="38">
        <v>45957.29166666666</v>
      </c>
      <c r="B248">
        <v>28303.21571243078</v>
      </c>
      <c r="C248">
        <v>158.2830604050996</v>
      </c>
      <c r="E248">
        <v>2474.909671920818</v>
      </c>
      <c r="F248">
        <v>15828.30604050996</v>
      </c>
      <c r="G248" s="38">
        <v>45099</v>
      </c>
      <c r="H248">
        <v>-18.18517970714391</v>
      </c>
      <c r="I248" s="38">
        <v>45099</v>
      </c>
      <c r="J248">
        <v>16647.65063904913</v>
      </c>
      <c r="K248">
        <v>66.47650639049129</v>
      </c>
      <c r="L248">
        <v>6647.65063904913</v>
      </c>
      <c r="M248">
        <v>17999.30468716464</v>
      </c>
      <c r="N248">
        <v>16647.65063904913</v>
      </c>
      <c r="O248">
        <v>16647.65063904913</v>
      </c>
      <c r="P248">
        <v>66.47650639049129</v>
      </c>
      <c r="Q248">
        <v>66.47650639049129</v>
      </c>
    </row>
    <row r="249" spans="1:17">
      <c r="A249" s="38">
        <v>45958.91666666666</v>
      </c>
      <c r="B249">
        <v>28503.5149932216</v>
      </c>
      <c r="C249">
        <v>160.1850517166039</v>
      </c>
      <c r="E249">
        <v>2485.009821561214</v>
      </c>
      <c r="F249">
        <v>16018.50517166038</v>
      </c>
      <c r="G249" s="38">
        <v>45103</v>
      </c>
      <c r="H249">
        <v>-15.24182813193314</v>
      </c>
      <c r="I249" s="38">
        <v>45103</v>
      </c>
      <c r="J249">
        <v>16754.31495498707</v>
      </c>
      <c r="K249">
        <v>67.54314954987073</v>
      </c>
      <c r="L249">
        <v>6754.314954987072</v>
      </c>
      <c r="M249">
        <v>18105.96900310258</v>
      </c>
      <c r="N249">
        <v>16754.31495498707</v>
      </c>
      <c r="P249">
        <v>67.54314954987073</v>
      </c>
    </row>
    <row r="250" spans="1:17">
      <c r="A250" s="38">
        <v>45960.08333333334</v>
      </c>
      <c r="B250">
        <v>28260.47940434487</v>
      </c>
      <c r="C250">
        <v>157.6534806498922</v>
      </c>
      <c r="E250">
        <v>2495.131339355652</v>
      </c>
      <c r="F250">
        <v>15765.34806498922</v>
      </c>
      <c r="G250" s="38">
        <v>45106</v>
      </c>
      <c r="H250">
        <v>-16.39550362372431</v>
      </c>
      <c r="I250" s="38">
        <v>45106</v>
      </c>
      <c r="J250">
        <v>16616.79732452163</v>
      </c>
      <c r="K250">
        <v>66.16797324521626</v>
      </c>
      <c r="L250">
        <v>6616.797324521627</v>
      </c>
      <c r="M250">
        <v>17968.45137263714</v>
      </c>
      <c r="N250">
        <v>16616.79732452163</v>
      </c>
      <c r="P250">
        <v>66.16797324521626</v>
      </c>
    </row>
    <row r="251" spans="1:17">
      <c r="A251" s="38">
        <v>45963.79166666666</v>
      </c>
      <c r="B251">
        <v>28429.26652272375</v>
      </c>
      <c r="C251">
        <v>159.2421957692729</v>
      </c>
      <c r="E251">
        <v>2505.046945796463</v>
      </c>
      <c r="F251">
        <v>15924.21957692729</v>
      </c>
      <c r="G251" s="38">
        <v>45110</v>
      </c>
      <c r="H251">
        <v>-15.28620026623281</v>
      </c>
      <c r="I251" s="38">
        <v>45110</v>
      </c>
      <c r="J251">
        <v>16749.02581535378</v>
      </c>
      <c r="K251">
        <v>67.49025815353784</v>
      </c>
      <c r="L251">
        <v>6749.025815353783</v>
      </c>
      <c r="M251">
        <v>18100.67986346929</v>
      </c>
      <c r="N251">
        <v>16749.02581535378</v>
      </c>
      <c r="P251">
        <v>67.49025815353784</v>
      </c>
    </row>
    <row r="252" spans="1:17">
      <c r="A252" s="38">
        <v>45964.79166666666</v>
      </c>
      <c r="B252">
        <v>28593.99989216555</v>
      </c>
      <c r="C252">
        <v>160.7903531305381</v>
      </c>
      <c r="E252">
        <v>2514.964579111742</v>
      </c>
      <c r="F252">
        <v>16079.03531305381</v>
      </c>
      <c r="G252" s="38">
        <v>45113</v>
      </c>
      <c r="H252">
        <v>-16.14036385150126</v>
      </c>
      <c r="I252" s="38">
        <v>45113</v>
      </c>
      <c r="J252">
        <v>16902.69814687869</v>
      </c>
      <c r="K252">
        <v>69.02698146878694</v>
      </c>
      <c r="L252">
        <v>6902.698146878694</v>
      </c>
      <c r="M252">
        <v>18264.48478504314</v>
      </c>
      <c r="N252">
        <v>16902.69814687869</v>
      </c>
      <c r="P252">
        <v>69.02698146878694</v>
      </c>
    </row>
    <row r="253" spans="1:17">
      <c r="A253" s="38">
        <v>45966.45833333334</v>
      </c>
      <c r="B253">
        <v>28802.29882638211</v>
      </c>
      <c r="C253">
        <v>162.7723009780326</v>
      </c>
      <c r="E253">
        <v>2525.06872857885</v>
      </c>
      <c r="F253">
        <v>16277.23009780326</v>
      </c>
      <c r="G253" s="38">
        <v>45117</v>
      </c>
      <c r="H253">
        <v>-14.22866439875757</v>
      </c>
      <c r="I253" s="38">
        <v>45117</v>
      </c>
      <c r="J253">
        <v>16902.69814687869</v>
      </c>
      <c r="K253">
        <v>69.02698146878694</v>
      </c>
      <c r="L253">
        <v>6902.698146878694</v>
      </c>
      <c r="M253">
        <v>18264.48478504314</v>
      </c>
      <c r="N253">
        <v>16902.69814687869</v>
      </c>
      <c r="P253">
        <v>69.02698146878694</v>
      </c>
    </row>
    <row r="254" spans="1:17">
      <c r="A254" s="38">
        <v>45971.04166666666</v>
      </c>
      <c r="B254">
        <v>29168.93920333614</v>
      </c>
      <c r="C254">
        <v>166.3368715456882</v>
      </c>
      <c r="E254">
        <v>2535.252048767327</v>
      </c>
      <c r="F254">
        <v>16633.68715456882</v>
      </c>
      <c r="G254" s="38">
        <v>45120</v>
      </c>
      <c r="H254">
        <v>-8.116402898979446</v>
      </c>
      <c r="I254" s="38">
        <v>45120</v>
      </c>
      <c r="J254">
        <v>16902.69814687869</v>
      </c>
      <c r="K254">
        <v>69.02698146878694</v>
      </c>
      <c r="L254">
        <v>6902.698146878694</v>
      </c>
      <c r="M254">
        <v>18264.48478504314</v>
      </c>
      <c r="N254">
        <v>16902.69814687869</v>
      </c>
      <c r="P254">
        <v>69.02698146878694</v>
      </c>
    </row>
    <row r="255" spans="1:17">
      <c r="A255" s="38">
        <v>45981.16666666666</v>
      </c>
      <c r="B255">
        <v>29404.04810883436</v>
      </c>
      <c r="C255">
        <v>168.5891361451978</v>
      </c>
      <c r="E255">
        <v>2545.134494314578</v>
      </c>
      <c r="F255">
        <v>16858.91361451978</v>
      </c>
      <c r="G255" s="38">
        <v>45124</v>
      </c>
      <c r="H255">
        <v>-8.079426120396382</v>
      </c>
      <c r="I255" s="38">
        <v>45124</v>
      </c>
      <c r="J255">
        <v>16902.69814687869</v>
      </c>
      <c r="K255">
        <v>69.02698146878694</v>
      </c>
      <c r="L255">
        <v>6902.698146878694</v>
      </c>
      <c r="M255">
        <v>18264.48478504314</v>
      </c>
      <c r="N255">
        <v>16902.69814687869</v>
      </c>
      <c r="P255">
        <v>69.02698146878694</v>
      </c>
    </row>
    <row r="256" spans="1:17">
      <c r="A256" s="38">
        <v>45985</v>
      </c>
      <c r="B256">
        <v>29628.48942289181</v>
      </c>
      <c r="C256">
        <v>170.732427079202</v>
      </c>
      <c r="E256">
        <v>2555.246714971606</v>
      </c>
      <c r="F256">
        <v>17073.2427079202</v>
      </c>
      <c r="G256" s="38">
        <v>45128</v>
      </c>
      <c r="H256">
        <v>-9.066706108563826</v>
      </c>
      <c r="I256" s="38">
        <v>45128</v>
      </c>
      <c r="J256">
        <v>16902.69814687869</v>
      </c>
      <c r="K256">
        <v>69.02698146878694</v>
      </c>
      <c r="L256">
        <v>6902.698146878694</v>
      </c>
      <c r="M256">
        <v>18264.48478504314</v>
      </c>
      <c r="N256">
        <v>16902.69814687869</v>
      </c>
      <c r="P256">
        <v>69.02698146878694</v>
      </c>
    </row>
    <row r="257" spans="1:16">
      <c r="A257" s="38">
        <v>45985.625</v>
      </c>
      <c r="B257">
        <v>29778.48942289181</v>
      </c>
      <c r="C257">
        <v>172.131677079202</v>
      </c>
      <c r="E257">
        <v>2565.321714971606</v>
      </c>
      <c r="F257">
        <v>17213.1677079202</v>
      </c>
      <c r="G257" s="38">
        <v>45132</v>
      </c>
      <c r="H257">
        <v>-9.00014790711433</v>
      </c>
      <c r="I257" s="38">
        <v>45132</v>
      </c>
      <c r="J257">
        <v>16902.69814687869</v>
      </c>
      <c r="K257">
        <v>69.02698146878694</v>
      </c>
      <c r="L257">
        <v>6902.698146878694</v>
      </c>
      <c r="M257">
        <v>18264.48478504314</v>
      </c>
      <c r="N257">
        <v>16902.69814687869</v>
      </c>
      <c r="P257">
        <v>69.02698146878694</v>
      </c>
    </row>
    <row r="258" spans="1:16">
      <c r="G258" s="38">
        <v>45135</v>
      </c>
      <c r="H258">
        <v>-10.11684662032244</v>
      </c>
      <c r="I258" s="38">
        <v>45135</v>
      </c>
      <c r="J258">
        <v>16862.23404844358</v>
      </c>
      <c r="K258">
        <v>68.62234048443581</v>
      </c>
      <c r="L258">
        <v>6862.234048443581</v>
      </c>
      <c r="M258">
        <v>18224.02068660803</v>
      </c>
      <c r="N258">
        <v>16862.23404844358</v>
      </c>
      <c r="P258">
        <v>68.62234048443581</v>
      </c>
    </row>
    <row r="259" spans="1:16">
      <c r="G259" s="38">
        <v>45139</v>
      </c>
      <c r="H259">
        <v>-10.04289306315634</v>
      </c>
      <c r="I259" s="38">
        <v>45139</v>
      </c>
      <c r="J259">
        <v>16853.97606917111</v>
      </c>
      <c r="K259">
        <v>68.53976069171108</v>
      </c>
      <c r="L259">
        <v>6853.976069171109</v>
      </c>
      <c r="M259">
        <v>18215.76270733556</v>
      </c>
      <c r="N259">
        <v>16853.97606917111</v>
      </c>
      <c r="P259">
        <v>68.53976069171108</v>
      </c>
    </row>
    <row r="260" spans="1:16">
      <c r="G260" s="38">
        <v>45142</v>
      </c>
      <c r="H260">
        <v>-12.64605827540305</v>
      </c>
      <c r="I260" s="38">
        <v>45142</v>
      </c>
      <c r="J260">
        <v>17177.79986397832</v>
      </c>
      <c r="K260">
        <v>71.77799863978318</v>
      </c>
      <c r="L260">
        <v>7177.799863978318</v>
      </c>
      <c r="M260">
        <v>18549.44402252403</v>
      </c>
      <c r="N260">
        <v>17177.79986397832</v>
      </c>
      <c r="P260">
        <v>71.77799863978318</v>
      </c>
    </row>
    <row r="261" spans="1:16">
      <c r="G261" s="38">
        <v>45146</v>
      </c>
      <c r="H261">
        <v>-15.32317704481586</v>
      </c>
      <c r="I261" s="38">
        <v>45146</v>
      </c>
      <c r="J261">
        <v>17391.45681637555</v>
      </c>
      <c r="K261">
        <v>73.9145681637555</v>
      </c>
      <c r="L261">
        <v>7391.45681637555</v>
      </c>
      <c r="M261">
        <v>18763.10097492126</v>
      </c>
      <c r="N261">
        <v>17391.45681637555</v>
      </c>
      <c r="P261">
        <v>73.9145681637555</v>
      </c>
    </row>
    <row r="262" spans="1:16">
      <c r="G262" s="38">
        <v>45149</v>
      </c>
      <c r="H262">
        <v>-16.15515456293447</v>
      </c>
      <c r="I262" s="38">
        <v>45149</v>
      </c>
      <c r="J262">
        <v>17456.2968814858</v>
      </c>
      <c r="K262">
        <v>74.56296881485795</v>
      </c>
      <c r="L262">
        <v>7456.296881485796</v>
      </c>
      <c r="M262">
        <v>18837.78471445216</v>
      </c>
      <c r="N262">
        <v>17456.2968814858</v>
      </c>
      <c r="P262">
        <v>74.56296881485795</v>
      </c>
    </row>
    <row r="263" spans="1:16">
      <c r="G263" s="38">
        <v>45153</v>
      </c>
      <c r="H263">
        <v>-16.58038751663956</v>
      </c>
      <c r="I263" s="38">
        <v>45153</v>
      </c>
      <c r="J263">
        <v>17507.12785744054</v>
      </c>
      <c r="K263">
        <v>75.07127857440537</v>
      </c>
      <c r="L263">
        <v>7507.127857440537</v>
      </c>
      <c r="M263">
        <v>18888.6156904069</v>
      </c>
      <c r="N263">
        <v>17507.12785744054</v>
      </c>
      <c r="P263">
        <v>75.07127857440537</v>
      </c>
    </row>
    <row r="264" spans="1:16">
      <c r="G264" s="38">
        <v>45156</v>
      </c>
      <c r="H264">
        <v>-15.93329389143618</v>
      </c>
      <c r="I264" s="38">
        <v>45156</v>
      </c>
      <c r="J264">
        <v>17671.74621740198</v>
      </c>
      <c r="K264">
        <v>76.71746217401977</v>
      </c>
      <c r="L264">
        <v>7671.746217401978</v>
      </c>
      <c r="M264">
        <v>19063.14785510116</v>
      </c>
      <c r="N264">
        <v>17671.74621740198</v>
      </c>
      <c r="P264">
        <v>76.71746217401977</v>
      </c>
    </row>
    <row r="265" spans="1:16">
      <c r="G265" s="38">
        <v>45161</v>
      </c>
      <c r="H265">
        <v>-10.34980032539565</v>
      </c>
      <c r="I265" s="38">
        <v>45161</v>
      </c>
      <c r="J265">
        <v>17842.06372736489</v>
      </c>
      <c r="K265">
        <v>78.42063727364889</v>
      </c>
      <c r="L265">
        <v>7842.06372736489</v>
      </c>
      <c r="M265">
        <v>19243.56990715986</v>
      </c>
      <c r="N265">
        <v>17842.06372736489</v>
      </c>
      <c r="P265">
        <v>78.42063727364889</v>
      </c>
    </row>
    <row r="266" spans="1:16">
      <c r="G266" s="38">
        <v>45165</v>
      </c>
      <c r="H266">
        <v>-10.57166099689396</v>
      </c>
      <c r="I266" s="38">
        <v>45165</v>
      </c>
      <c r="J266">
        <v>17842.06372736489</v>
      </c>
      <c r="K266">
        <v>78.42063727364889</v>
      </c>
      <c r="L266">
        <v>7842.06372736489</v>
      </c>
      <c r="M266">
        <v>19243.56990715986</v>
      </c>
      <c r="N266">
        <v>17842.06372736489</v>
      </c>
      <c r="P266">
        <v>78.42063727364889</v>
      </c>
    </row>
    <row r="267" spans="1:16">
      <c r="G267" s="38">
        <v>45168</v>
      </c>
      <c r="H267">
        <v>-9.192427155746197</v>
      </c>
      <c r="I267" s="38">
        <v>45168</v>
      </c>
      <c r="J267">
        <v>17842.06372736489</v>
      </c>
      <c r="K267">
        <v>78.42063727364889</v>
      </c>
      <c r="L267">
        <v>7842.06372736489</v>
      </c>
      <c r="M267">
        <v>19243.56990715986</v>
      </c>
      <c r="N267">
        <v>17842.06372736489</v>
      </c>
      <c r="P267">
        <v>78.42063727364889</v>
      </c>
    </row>
    <row r="268" spans="1:16">
      <c r="G268" s="38">
        <v>45172</v>
      </c>
      <c r="H268">
        <v>-10.29433515752107</v>
      </c>
      <c r="I268" s="38">
        <v>45172</v>
      </c>
      <c r="J268">
        <v>17842.06372736489</v>
      </c>
      <c r="K268">
        <v>78.42063727364889</v>
      </c>
      <c r="L268">
        <v>7842.06372736489</v>
      </c>
      <c r="M268">
        <v>19243.56990715986</v>
      </c>
      <c r="N268">
        <v>17842.06372736489</v>
      </c>
      <c r="P268">
        <v>78.42063727364889</v>
      </c>
    </row>
    <row r="269" spans="1:16">
      <c r="G269" s="38">
        <v>45175</v>
      </c>
      <c r="H269">
        <v>-14.48010649312232</v>
      </c>
      <c r="I269" s="38">
        <v>45175</v>
      </c>
      <c r="J269">
        <v>17842.06372736489</v>
      </c>
      <c r="K269">
        <v>78.42063727364889</v>
      </c>
      <c r="L269">
        <v>7842.06372736489</v>
      </c>
      <c r="M269">
        <v>19243.56990715986</v>
      </c>
      <c r="N269">
        <v>17842.06372736489</v>
      </c>
      <c r="P269">
        <v>78.42063727364889</v>
      </c>
    </row>
    <row r="270" spans="1:16">
      <c r="G270" s="38">
        <v>45179</v>
      </c>
      <c r="H270">
        <v>-14.90533944682739</v>
      </c>
      <c r="I270" s="38">
        <v>45179</v>
      </c>
      <c r="J270">
        <v>18088.27886674835</v>
      </c>
      <c r="K270">
        <v>80.88278866748351</v>
      </c>
      <c r="L270">
        <v>8088.278866748351</v>
      </c>
      <c r="M270">
        <v>19499.66200245296</v>
      </c>
      <c r="N270">
        <v>18088.27886674835</v>
      </c>
      <c r="P270">
        <v>80.88278866748351</v>
      </c>
    </row>
    <row r="271" spans="1:16">
      <c r="G271" s="38">
        <v>45182</v>
      </c>
      <c r="H271">
        <v>-15.83345658926194</v>
      </c>
      <c r="I271" s="38">
        <v>45182</v>
      </c>
      <c r="J271">
        <v>17979.10571203563</v>
      </c>
      <c r="K271">
        <v>79.79105712035634</v>
      </c>
      <c r="L271">
        <v>7979.105712035634</v>
      </c>
      <c r="M271">
        <v>19390.48884774024</v>
      </c>
      <c r="N271">
        <v>17979.10571203563</v>
      </c>
      <c r="P271">
        <v>79.79105712035634</v>
      </c>
    </row>
    <row r="272" spans="1:16">
      <c r="G272" s="38">
        <v>45186</v>
      </c>
      <c r="H272">
        <v>-14.48010649312232</v>
      </c>
      <c r="I272" s="38">
        <v>45186</v>
      </c>
      <c r="J272">
        <v>17923.04399382125</v>
      </c>
      <c r="K272">
        <v>79.2304399382125</v>
      </c>
      <c r="L272">
        <v>7923.043993821251</v>
      </c>
      <c r="M272">
        <v>19344.3134950541</v>
      </c>
      <c r="N272">
        <v>17923.04399382125</v>
      </c>
      <c r="P272">
        <v>79.2304399382125</v>
      </c>
    </row>
    <row r="273" spans="7:17">
      <c r="G273" s="38">
        <v>45189</v>
      </c>
      <c r="H273">
        <v>-14.43573435882266</v>
      </c>
      <c r="I273" s="38">
        <v>45189</v>
      </c>
      <c r="J273">
        <v>17928.2732076961</v>
      </c>
      <c r="K273">
        <v>79.282732076961</v>
      </c>
      <c r="L273">
        <v>7928.2732076961</v>
      </c>
      <c r="M273">
        <v>19349.54270892894</v>
      </c>
      <c r="N273">
        <v>17928.2732076961</v>
      </c>
      <c r="P273">
        <v>79.282732076961</v>
      </c>
    </row>
    <row r="274" spans="7:17">
      <c r="G274" s="38">
        <v>45194</v>
      </c>
      <c r="H274">
        <v>-15.11610708475079</v>
      </c>
      <c r="I274" s="38">
        <v>45194</v>
      </c>
      <c r="J274">
        <v>18120.74123666495</v>
      </c>
      <c r="K274">
        <v>81.20741236664952</v>
      </c>
      <c r="L274">
        <v>8120.741236664951</v>
      </c>
      <c r="M274">
        <v>19552.15562113619</v>
      </c>
      <c r="N274">
        <v>18120.74123666495</v>
      </c>
      <c r="P274">
        <v>81.20741236664952</v>
      </c>
    </row>
    <row r="275" spans="7:17">
      <c r="G275" s="38">
        <v>45197</v>
      </c>
      <c r="H275">
        <v>-15.55243307203076</v>
      </c>
      <c r="I275" s="38">
        <v>45197</v>
      </c>
      <c r="J275">
        <v>18120.74123666495</v>
      </c>
      <c r="K275">
        <v>81.20741236664952</v>
      </c>
      <c r="L275">
        <v>8120.741236664951</v>
      </c>
      <c r="M275">
        <v>19552.15562113619</v>
      </c>
      <c r="N275">
        <v>18120.74123666495</v>
      </c>
      <c r="P275">
        <v>81.20741236664952</v>
      </c>
    </row>
    <row r="276" spans="7:17">
      <c r="G276" s="38">
        <v>45201</v>
      </c>
      <c r="H276">
        <v>-22.56323029137701</v>
      </c>
      <c r="I276" s="38">
        <v>45201</v>
      </c>
      <c r="J276">
        <v>18834.52999699332</v>
      </c>
      <c r="K276">
        <v>88.34529996993321</v>
      </c>
      <c r="L276">
        <v>8834.529996993322</v>
      </c>
      <c r="M276">
        <v>20276.07024725235</v>
      </c>
      <c r="N276">
        <v>18834.52999699332</v>
      </c>
      <c r="P276">
        <v>88.34529996993321</v>
      </c>
    </row>
    <row r="277" spans="7:17">
      <c r="G277" s="38">
        <v>45204</v>
      </c>
      <c r="H277">
        <v>-22.31548587487058</v>
      </c>
      <c r="I277" s="38">
        <v>45204</v>
      </c>
      <c r="J277">
        <v>18588.52946059545</v>
      </c>
      <c r="K277">
        <v>85.88529460595451</v>
      </c>
      <c r="L277">
        <v>8588.529460595451</v>
      </c>
      <c r="M277">
        <v>20039.92071750387</v>
      </c>
      <c r="N277">
        <v>18588.52946059545</v>
      </c>
      <c r="P277">
        <v>85.88529460595451</v>
      </c>
    </row>
    <row r="278" spans="7:17">
      <c r="G278" s="38">
        <v>45208</v>
      </c>
      <c r="H278">
        <v>-19.42390178967608</v>
      </c>
      <c r="I278" s="38">
        <v>45208</v>
      </c>
      <c r="J278">
        <v>18926.24537345584</v>
      </c>
      <c r="K278">
        <v>89.26245373455836</v>
      </c>
      <c r="L278">
        <v>8926.245373455837</v>
      </c>
      <c r="M278">
        <v>20387.7795832069</v>
      </c>
      <c r="N278">
        <v>18926.24537345584</v>
      </c>
      <c r="P278">
        <v>89.26245373455836</v>
      </c>
    </row>
    <row r="279" spans="7:17">
      <c r="G279" s="38">
        <v>45211</v>
      </c>
      <c r="H279">
        <v>-18.92841295666321</v>
      </c>
      <c r="I279" s="38">
        <v>45211</v>
      </c>
      <c r="J279">
        <v>18974.35093079308</v>
      </c>
      <c r="K279">
        <v>89.74350930793081</v>
      </c>
      <c r="L279">
        <v>8974.35093079308</v>
      </c>
      <c r="M279">
        <v>20435.88514054414</v>
      </c>
      <c r="N279">
        <v>18974.35093079308</v>
      </c>
      <c r="O279">
        <v>18974.35093079308</v>
      </c>
      <c r="P279">
        <v>89.74350930793081</v>
      </c>
      <c r="Q279">
        <v>89.74350930793081</v>
      </c>
    </row>
    <row r="280" spans="7:17">
      <c r="G280" s="38">
        <v>45215</v>
      </c>
      <c r="H280">
        <v>-16.828131933146</v>
      </c>
      <c r="I280" s="38">
        <v>45215</v>
      </c>
      <c r="J280">
        <v>19234.57908857931</v>
      </c>
      <c r="K280">
        <v>92.34579088579306</v>
      </c>
      <c r="L280">
        <v>9234.579088579307</v>
      </c>
      <c r="M280">
        <v>20696.11329833037</v>
      </c>
      <c r="O280">
        <v>19234.57908857931</v>
      </c>
      <c r="Q280">
        <v>92.34579088579306</v>
      </c>
    </row>
    <row r="281" spans="7:17">
      <c r="G281" s="38">
        <v>45218</v>
      </c>
      <c r="H281">
        <v>-15.14199082975891</v>
      </c>
      <c r="I281" s="38">
        <v>45218</v>
      </c>
      <c r="J281">
        <v>19443.49465187248</v>
      </c>
      <c r="K281">
        <v>94.43494651872474</v>
      </c>
      <c r="L281">
        <v>9443.494651872476</v>
      </c>
      <c r="M281">
        <v>20905.02886162354</v>
      </c>
      <c r="O281">
        <v>19443.49465187248</v>
      </c>
      <c r="Q281">
        <v>94.43494651872474</v>
      </c>
    </row>
    <row r="282" spans="7:17">
      <c r="G282" s="38">
        <v>45222</v>
      </c>
      <c r="H282">
        <v>-14.48010649312232</v>
      </c>
      <c r="I282" s="38">
        <v>45222</v>
      </c>
      <c r="J282">
        <v>19525.50317342835</v>
      </c>
      <c r="K282">
        <v>95.25503173428346</v>
      </c>
      <c r="L282">
        <v>9525.503173428348</v>
      </c>
      <c r="M282">
        <v>20987.03738317941</v>
      </c>
      <c r="O282">
        <v>19525.50317342835</v>
      </c>
      <c r="Q282">
        <v>95.25503173428346</v>
      </c>
    </row>
    <row r="283" spans="7:17">
      <c r="G283" s="38">
        <v>45226</v>
      </c>
      <c r="H283">
        <v>-14.58364147315485</v>
      </c>
      <c r="I283" s="38">
        <v>45226</v>
      </c>
      <c r="J283">
        <v>19512.67502480508</v>
      </c>
      <c r="K283">
        <v>95.12675024805084</v>
      </c>
      <c r="L283">
        <v>9512.675024805085</v>
      </c>
      <c r="M283">
        <v>20974.20923455615</v>
      </c>
      <c r="O283">
        <v>19512.67502480508</v>
      </c>
      <c r="Q283">
        <v>95.12675024805084</v>
      </c>
    </row>
    <row r="284" spans="7:17">
      <c r="G284" s="38">
        <v>45230</v>
      </c>
      <c r="H284">
        <v>-16.31045703298329</v>
      </c>
      <c r="I284" s="38">
        <v>45230</v>
      </c>
      <c r="J284">
        <v>19298.71983169563</v>
      </c>
      <c r="K284">
        <v>92.98719831695632</v>
      </c>
      <c r="L284">
        <v>9298.719831695631</v>
      </c>
      <c r="M284">
        <v>20760.25404144669</v>
      </c>
      <c r="O284">
        <v>19298.71983169563</v>
      </c>
      <c r="Q284">
        <v>92.98719831695632</v>
      </c>
    </row>
    <row r="285" spans="7:17">
      <c r="G285" s="38">
        <v>45233</v>
      </c>
      <c r="H285">
        <v>-14.22866439875757</v>
      </c>
      <c r="I285" s="38">
        <v>45233</v>
      </c>
      <c r="J285">
        <v>19466.77105918503</v>
      </c>
      <c r="K285">
        <v>94.66771059185032</v>
      </c>
      <c r="L285">
        <v>9466.771059185034</v>
      </c>
      <c r="M285">
        <v>20948.56411705951</v>
      </c>
      <c r="N285">
        <v>19466.77105918503</v>
      </c>
      <c r="O285">
        <v>19466.77105918503</v>
      </c>
      <c r="P285">
        <v>94.66771059185032</v>
      </c>
      <c r="Q285">
        <v>94.66771059185032</v>
      </c>
    </row>
    <row r="286" spans="7:17">
      <c r="G286" s="38">
        <v>45237</v>
      </c>
      <c r="H286">
        <v>-16.85401567815412</v>
      </c>
      <c r="I286" s="38">
        <v>45237</v>
      </c>
      <c r="J286">
        <v>19872.65666626409</v>
      </c>
      <c r="K286">
        <v>98.72656666264088</v>
      </c>
      <c r="L286">
        <v>9872.656666264087</v>
      </c>
      <c r="M286">
        <v>21364.54600509389</v>
      </c>
      <c r="N286">
        <v>19872.65666626409</v>
      </c>
      <c r="P286">
        <v>98.72656666264088</v>
      </c>
    </row>
    <row r="287" spans="7:17">
      <c r="G287" s="38">
        <v>45240</v>
      </c>
      <c r="H287">
        <v>-17.77103978701376</v>
      </c>
      <c r="I287" s="38">
        <v>45240</v>
      </c>
      <c r="J287">
        <v>20008.0088651726</v>
      </c>
      <c r="K287">
        <v>100.080088651726</v>
      </c>
      <c r="L287">
        <v>10008.0088651726</v>
      </c>
      <c r="M287">
        <v>21509.80261526707</v>
      </c>
      <c r="N287">
        <v>20008.0088651726</v>
      </c>
      <c r="P287">
        <v>100.080088651726</v>
      </c>
    </row>
    <row r="288" spans="7:17">
      <c r="G288" s="38">
        <v>45244</v>
      </c>
      <c r="H288">
        <v>-14.33959473450673</v>
      </c>
      <c r="I288" s="38">
        <v>45244</v>
      </c>
      <c r="J288">
        <v>20471.84941478246</v>
      </c>
      <c r="K288">
        <v>104.7184941478246</v>
      </c>
      <c r="L288">
        <v>10471.84941478246</v>
      </c>
      <c r="M288">
        <v>21983.50473123313</v>
      </c>
      <c r="N288">
        <v>20471.84941478246</v>
      </c>
      <c r="P288">
        <v>104.7184941478246</v>
      </c>
    </row>
    <row r="289" spans="7:17">
      <c r="G289" s="38">
        <v>45247</v>
      </c>
      <c r="H289">
        <v>-12.36873243603017</v>
      </c>
      <c r="I289" s="38">
        <v>45247</v>
      </c>
      <c r="J289">
        <v>20508.84845320355</v>
      </c>
      <c r="K289">
        <v>105.0884845320355</v>
      </c>
      <c r="L289">
        <v>10508.84845320355</v>
      </c>
      <c r="M289">
        <v>22030.59813900334</v>
      </c>
      <c r="N289">
        <v>20508.84845320355</v>
      </c>
      <c r="O289">
        <v>20508.84845320355</v>
      </c>
      <c r="P289">
        <v>105.0884845320355</v>
      </c>
      <c r="Q289">
        <v>105.0884845320355</v>
      </c>
    </row>
    <row r="290" spans="7:17">
      <c r="G290" s="38">
        <v>45251</v>
      </c>
      <c r="H290">
        <v>-11.96938322733324</v>
      </c>
      <c r="I290" s="38">
        <v>45251</v>
      </c>
      <c r="J290">
        <v>20555.47252503916</v>
      </c>
      <c r="K290">
        <v>105.5547252503916</v>
      </c>
      <c r="L290">
        <v>10555.47252503916</v>
      </c>
      <c r="M290">
        <v>22077.22221083895</v>
      </c>
      <c r="O290">
        <v>20555.47252503916</v>
      </c>
      <c r="Q290">
        <v>105.5547252503916</v>
      </c>
    </row>
    <row r="291" spans="7:17">
      <c r="G291" s="38">
        <v>45254</v>
      </c>
      <c r="H291">
        <v>-10.1686141103387</v>
      </c>
      <c r="I291" s="38">
        <v>45254</v>
      </c>
      <c r="J291">
        <v>20765.71255266824</v>
      </c>
      <c r="K291">
        <v>107.6571255266824</v>
      </c>
      <c r="L291">
        <v>10765.71255266824</v>
      </c>
      <c r="M291">
        <v>22287.46223846803</v>
      </c>
      <c r="O291">
        <v>20765.71255266824</v>
      </c>
      <c r="Q291">
        <v>107.6571255266824</v>
      </c>
    </row>
    <row r="292" spans="7:17">
      <c r="G292" s="38">
        <v>45259</v>
      </c>
      <c r="H292">
        <v>-7.654193166691314</v>
      </c>
      <c r="I292" s="38">
        <v>45259</v>
      </c>
      <c r="J292">
        <v>21059.27152348503</v>
      </c>
      <c r="K292">
        <v>110.5927152348503</v>
      </c>
      <c r="L292">
        <v>11059.27152348503</v>
      </c>
      <c r="M292">
        <v>22581.02120928482</v>
      </c>
      <c r="O292">
        <v>21059.27152348503</v>
      </c>
      <c r="Q292">
        <v>110.5927152348503</v>
      </c>
    </row>
    <row r="293" spans="7:17">
      <c r="G293" s="38">
        <v>45263</v>
      </c>
      <c r="H293">
        <v>-5.901493861854757</v>
      </c>
      <c r="I293" s="38">
        <v>45263</v>
      </c>
      <c r="J293">
        <v>21263.89939431908</v>
      </c>
      <c r="K293">
        <v>112.6389939431908</v>
      </c>
      <c r="L293">
        <v>11263.89939431908</v>
      </c>
      <c r="M293">
        <v>22785.64908011887</v>
      </c>
      <c r="O293">
        <v>21263.89939431908</v>
      </c>
      <c r="Q293">
        <v>112.6389939431908</v>
      </c>
    </row>
    <row r="294" spans="7:17">
      <c r="G294" s="38">
        <v>45266</v>
      </c>
      <c r="H294">
        <v>-11.97677858304985</v>
      </c>
      <c r="I294" s="38">
        <v>45266</v>
      </c>
      <c r="J294">
        <v>20727.85251122462</v>
      </c>
      <c r="K294">
        <v>107.2785251122462</v>
      </c>
      <c r="L294">
        <v>10727.85251122462</v>
      </c>
      <c r="M294">
        <v>22259.83315886175</v>
      </c>
      <c r="N294">
        <v>20727.85251122462</v>
      </c>
      <c r="O294">
        <v>20727.85251122462</v>
      </c>
      <c r="P294">
        <v>107.2785251122462</v>
      </c>
      <c r="Q294">
        <v>107.2785251122462</v>
      </c>
    </row>
    <row r="295" spans="7:17">
      <c r="G295" s="38">
        <v>45270</v>
      </c>
      <c r="H295">
        <v>-15.18636296405856</v>
      </c>
      <c r="I295" s="38">
        <v>45270</v>
      </c>
      <c r="J295">
        <v>20934.98426072166</v>
      </c>
      <c r="K295">
        <v>109.3498426072166</v>
      </c>
      <c r="L295">
        <v>10934.98426072166</v>
      </c>
      <c r="M295">
        <v>22476.86357487004</v>
      </c>
      <c r="N295">
        <v>20934.98426072166</v>
      </c>
      <c r="P295">
        <v>109.3498426072166</v>
      </c>
    </row>
    <row r="296" spans="7:17">
      <c r="G296" s="38">
        <v>45273</v>
      </c>
      <c r="H296">
        <v>-11.91391805945866</v>
      </c>
      <c r="I296" s="38">
        <v>45273</v>
      </c>
      <c r="J296">
        <v>20549.78295495452</v>
      </c>
      <c r="K296">
        <v>105.4978295495452</v>
      </c>
      <c r="L296">
        <v>10549.78295495452</v>
      </c>
      <c r="M296">
        <v>22091.6622691029</v>
      </c>
      <c r="N296">
        <v>20549.78295495452</v>
      </c>
      <c r="P296">
        <v>105.4978295495452</v>
      </c>
    </row>
    <row r="297" spans="7:17">
      <c r="G297" s="38">
        <v>45277</v>
      </c>
      <c r="H297">
        <v>-11.57742937435291</v>
      </c>
      <c r="I297" s="38">
        <v>45277</v>
      </c>
      <c r="J297">
        <v>20601.68115857253</v>
      </c>
      <c r="K297">
        <v>106.0168115857253</v>
      </c>
      <c r="L297">
        <v>10601.68115857253</v>
      </c>
      <c r="M297">
        <v>22153.7029849055</v>
      </c>
      <c r="N297">
        <v>20601.68115857253</v>
      </c>
      <c r="P297">
        <v>106.0168115857253</v>
      </c>
    </row>
    <row r="298" spans="7:17">
      <c r="G298" s="38">
        <v>45280</v>
      </c>
      <c r="H298">
        <v>-10.24626534536312</v>
      </c>
      <c r="I298" s="38">
        <v>45280</v>
      </c>
      <c r="J298">
        <v>20751.82504646509</v>
      </c>
      <c r="K298">
        <v>107.5182504646509</v>
      </c>
      <c r="L298">
        <v>10751.82504646509</v>
      </c>
      <c r="M298">
        <v>22303.84687279807</v>
      </c>
      <c r="N298">
        <v>20751.82504646509</v>
      </c>
      <c r="P298">
        <v>107.5182504646509</v>
      </c>
    </row>
    <row r="299" spans="7:17">
      <c r="G299" s="38">
        <v>45285</v>
      </c>
      <c r="H299">
        <v>-9.843218458807868</v>
      </c>
      <c r="I299" s="38">
        <v>45285</v>
      </c>
      <c r="J299">
        <v>20797.28527918812</v>
      </c>
      <c r="K299">
        <v>107.9728527918812</v>
      </c>
      <c r="L299">
        <v>10797.28527918812</v>
      </c>
      <c r="M299">
        <v>22349.30710552109</v>
      </c>
      <c r="N299">
        <v>20797.28527918812</v>
      </c>
      <c r="P299">
        <v>107.9728527918812</v>
      </c>
    </row>
    <row r="300" spans="7:17">
      <c r="G300" s="38">
        <v>45288</v>
      </c>
      <c r="H300">
        <v>-11.93240644875019</v>
      </c>
      <c r="I300" s="38">
        <v>45288</v>
      </c>
      <c r="J300">
        <v>20561.64278846785</v>
      </c>
      <c r="K300">
        <v>105.6164278846785</v>
      </c>
      <c r="L300">
        <v>10561.64278846785</v>
      </c>
      <c r="M300">
        <v>22113.66461480082</v>
      </c>
      <c r="N300">
        <v>20561.64278846785</v>
      </c>
      <c r="P300">
        <v>105.6164278846785</v>
      </c>
    </row>
    <row r="301" spans="7:17">
      <c r="G301" s="38">
        <v>45294</v>
      </c>
      <c r="H301">
        <v>-15.13089779618399</v>
      </c>
      <c r="I301" s="38">
        <v>45294</v>
      </c>
      <c r="J301">
        <v>20114.51716265192</v>
      </c>
      <c r="K301">
        <v>101.1451716265192</v>
      </c>
      <c r="L301">
        <v>10114.51716265192</v>
      </c>
      <c r="M301">
        <v>21676.50478954377</v>
      </c>
      <c r="N301">
        <v>20114.51716265192</v>
      </c>
      <c r="P301">
        <v>101.1451716265192</v>
      </c>
    </row>
    <row r="302" spans="7:17">
      <c r="G302" s="38">
        <v>45298</v>
      </c>
      <c r="H302">
        <v>-14.92382783611892</v>
      </c>
      <c r="I302" s="38">
        <v>45298</v>
      </c>
      <c r="J302">
        <v>20272.24385339437</v>
      </c>
      <c r="K302">
        <v>102.7224385339437</v>
      </c>
      <c r="L302">
        <v>10272.24385339437</v>
      </c>
      <c r="M302">
        <v>21844.09899133944</v>
      </c>
      <c r="N302">
        <v>20272.24385339437</v>
      </c>
      <c r="P302">
        <v>102.7224385339437</v>
      </c>
    </row>
    <row r="303" spans="7:17">
      <c r="G303" s="38">
        <v>45301</v>
      </c>
      <c r="H303">
        <v>-14.92382783611892</v>
      </c>
      <c r="I303" s="38">
        <v>45301</v>
      </c>
      <c r="J303">
        <v>20246.9748253806</v>
      </c>
      <c r="K303">
        <v>102.469748253806</v>
      </c>
      <c r="L303">
        <v>10246.9748253806</v>
      </c>
      <c r="M303">
        <v>21818.82996332568</v>
      </c>
      <c r="N303">
        <v>20246.9748253806</v>
      </c>
      <c r="P303">
        <v>102.469748253806</v>
      </c>
    </row>
    <row r="304" spans="7:17">
      <c r="G304" s="38">
        <v>45305</v>
      </c>
      <c r="H304">
        <v>-14.06226889513386</v>
      </c>
      <c r="I304" s="38">
        <v>45305</v>
      </c>
      <c r="J304">
        <v>20028.83462600168</v>
      </c>
      <c r="K304">
        <v>100.2883462600168</v>
      </c>
      <c r="L304">
        <v>10028.83462600168</v>
      </c>
      <c r="M304">
        <v>21610.8064102373</v>
      </c>
      <c r="N304">
        <v>20028.83462600168</v>
      </c>
      <c r="P304">
        <v>100.2883462600168</v>
      </c>
    </row>
    <row r="305" spans="7:17">
      <c r="G305" s="38">
        <v>45308</v>
      </c>
      <c r="H305">
        <v>-16.47685253660701</v>
      </c>
      <c r="I305" s="38">
        <v>45308</v>
      </c>
      <c r="J305">
        <v>20254.66201081673</v>
      </c>
      <c r="K305">
        <v>102.5466201081673</v>
      </c>
      <c r="L305">
        <v>10254.66201081673</v>
      </c>
      <c r="M305">
        <v>21836.63379505235</v>
      </c>
      <c r="N305">
        <v>20254.66201081673</v>
      </c>
      <c r="P305">
        <v>102.5466201081673</v>
      </c>
    </row>
    <row r="306" spans="7:17">
      <c r="G306" s="38">
        <v>45312</v>
      </c>
      <c r="H306">
        <v>-16.79485283242125</v>
      </c>
      <c r="I306" s="38">
        <v>45312</v>
      </c>
      <c r="J306">
        <v>20090.71608487856</v>
      </c>
      <c r="K306">
        <v>100.9071608487856</v>
      </c>
      <c r="L306">
        <v>10090.71608487856</v>
      </c>
      <c r="M306">
        <v>21682.59965330162</v>
      </c>
      <c r="N306">
        <v>20090.71608487856</v>
      </c>
      <c r="P306">
        <v>100.9071608487856</v>
      </c>
    </row>
    <row r="307" spans="7:17">
      <c r="G307" s="38">
        <v>45315</v>
      </c>
      <c r="H307">
        <v>-15.98136370359414</v>
      </c>
      <c r="I307" s="38">
        <v>45315</v>
      </c>
      <c r="J307">
        <v>20198.1976764259</v>
      </c>
      <c r="K307">
        <v>101.981976764259</v>
      </c>
      <c r="L307">
        <v>10198.1976764259</v>
      </c>
      <c r="M307">
        <v>21799.99073414354</v>
      </c>
      <c r="N307">
        <v>20198.1976764259</v>
      </c>
      <c r="P307">
        <v>101.981976764259</v>
      </c>
    </row>
    <row r="308" spans="7:17">
      <c r="G308" s="38">
        <v>45319</v>
      </c>
      <c r="H308">
        <v>-15.26031652122467</v>
      </c>
      <c r="I308" s="38">
        <v>45319</v>
      </c>
      <c r="J308">
        <v>20301.65381996158</v>
      </c>
      <c r="K308">
        <v>103.0165381996158</v>
      </c>
      <c r="L308">
        <v>10301.65381996158</v>
      </c>
      <c r="M308">
        <v>21913.56164738173</v>
      </c>
      <c r="N308">
        <v>20301.65381996158</v>
      </c>
      <c r="O308">
        <v>20301.65381996158</v>
      </c>
      <c r="P308">
        <v>103.0165381996158</v>
      </c>
      <c r="Q308">
        <v>103.0165381996158</v>
      </c>
    </row>
    <row r="309" spans="7:17">
      <c r="G309" s="38">
        <v>45322</v>
      </c>
      <c r="H309">
        <v>-15.00517674900163</v>
      </c>
      <c r="I309" s="38">
        <v>45322</v>
      </c>
      <c r="J309">
        <v>20331.98482352217</v>
      </c>
      <c r="K309">
        <v>103.3198482352217</v>
      </c>
      <c r="L309">
        <v>10331.98482352217</v>
      </c>
      <c r="M309">
        <v>21943.89265094233</v>
      </c>
      <c r="O309">
        <v>20331.98482352217</v>
      </c>
      <c r="Q309">
        <v>103.3198482352217</v>
      </c>
    </row>
    <row r="310" spans="7:17">
      <c r="G310" s="38">
        <v>45327</v>
      </c>
      <c r="H310">
        <v>-17.33471379973376</v>
      </c>
      <c r="I310" s="38">
        <v>45327</v>
      </c>
      <c r="J310">
        <v>20055.04957362108</v>
      </c>
      <c r="K310">
        <v>100.5504957362108</v>
      </c>
      <c r="L310">
        <v>10055.04957362108</v>
      </c>
      <c r="M310">
        <v>21666.95740104123</v>
      </c>
      <c r="O310">
        <v>20055.04957362108</v>
      </c>
      <c r="Q310">
        <v>100.5504957362108</v>
      </c>
    </row>
    <row r="311" spans="7:17">
      <c r="G311" s="38">
        <v>45330</v>
      </c>
      <c r="H311">
        <v>-16.40659665729922</v>
      </c>
      <c r="I311" s="38">
        <v>45330</v>
      </c>
      <c r="J311">
        <v>19906.61795193802</v>
      </c>
      <c r="K311">
        <v>99.06617951938024</v>
      </c>
      <c r="L311">
        <v>9906.617951938024</v>
      </c>
      <c r="M311">
        <v>21528.44094046416</v>
      </c>
      <c r="N311">
        <v>19906.61795193802</v>
      </c>
      <c r="O311">
        <v>19906.61795193802</v>
      </c>
      <c r="P311">
        <v>99.06617951938024</v>
      </c>
      <c r="Q311">
        <v>99.06617951938024</v>
      </c>
    </row>
    <row r="312" spans="7:17">
      <c r="G312" s="38">
        <v>45334</v>
      </c>
      <c r="H312">
        <v>-16.05161958290194</v>
      </c>
      <c r="I312" s="38">
        <v>45334</v>
      </c>
      <c r="J312">
        <v>19923.02295334927</v>
      </c>
      <c r="K312">
        <v>99.23022953349275</v>
      </c>
      <c r="L312">
        <v>9923.022953349275</v>
      </c>
      <c r="M312">
        <v>21554.91543302089</v>
      </c>
      <c r="N312">
        <v>19923.02295334927</v>
      </c>
      <c r="O312">
        <v>19923.02295334927</v>
      </c>
      <c r="P312">
        <v>99.23022953349275</v>
      </c>
      <c r="Q312">
        <v>99.23022953349275</v>
      </c>
    </row>
    <row r="313" spans="7:17">
      <c r="G313" s="38">
        <v>45337</v>
      </c>
      <c r="H313">
        <v>-15.14568850761722</v>
      </c>
      <c r="I313" s="38">
        <v>45337</v>
      </c>
      <c r="J313">
        <v>19748.79469020994</v>
      </c>
      <c r="K313">
        <v>97.48794690209937</v>
      </c>
      <c r="L313">
        <v>9748.794690209936</v>
      </c>
      <c r="M313">
        <v>21400.77858962357</v>
      </c>
      <c r="N313">
        <v>19748.79469020994</v>
      </c>
      <c r="O313">
        <v>19748.79469020994</v>
      </c>
      <c r="P313">
        <v>97.48794690209937</v>
      </c>
      <c r="Q313">
        <v>97.48794690209937</v>
      </c>
    </row>
    <row r="314" spans="7:17">
      <c r="G314" s="38">
        <v>45341</v>
      </c>
      <c r="H314">
        <v>-15.10131637331755</v>
      </c>
      <c r="I314" s="38">
        <v>45341</v>
      </c>
      <c r="J314">
        <v>19994.14420174136</v>
      </c>
      <c r="K314">
        <v>99.94144201741364</v>
      </c>
      <c r="L314">
        <v>9994.144201741365</v>
      </c>
      <c r="M314">
        <v>21646.128101155</v>
      </c>
      <c r="N314">
        <v>19994.14420174136</v>
      </c>
      <c r="O314">
        <v>19994.14420174136</v>
      </c>
      <c r="P314">
        <v>99.94144201741364</v>
      </c>
      <c r="Q314">
        <v>99.94144201741364</v>
      </c>
    </row>
    <row r="315" spans="7:17">
      <c r="G315" s="38">
        <v>45344</v>
      </c>
      <c r="H315">
        <v>-15.80017748853719</v>
      </c>
      <c r="I315" s="38">
        <v>45344</v>
      </c>
      <c r="J315">
        <v>19909.83318777875</v>
      </c>
      <c r="K315">
        <v>99.09833187778744</v>
      </c>
      <c r="L315">
        <v>9909.833187778746</v>
      </c>
      <c r="M315">
        <v>21561.81708719239</v>
      </c>
      <c r="O315">
        <v>19909.83318777875</v>
      </c>
      <c r="Q315">
        <v>99.09833187778744</v>
      </c>
    </row>
    <row r="316" spans="7:17">
      <c r="G316" s="38">
        <v>45348</v>
      </c>
      <c r="H316">
        <v>-16.68392249667209</v>
      </c>
      <c r="I316" s="38">
        <v>45348</v>
      </c>
      <c r="J316">
        <v>19803.21767276782</v>
      </c>
      <c r="K316">
        <v>98.03217672767816</v>
      </c>
      <c r="L316">
        <v>9803.217672767816</v>
      </c>
      <c r="M316">
        <v>21455.20157218145</v>
      </c>
      <c r="O316">
        <v>19803.21767276782</v>
      </c>
      <c r="Q316">
        <v>98.03217672767816</v>
      </c>
    </row>
    <row r="317" spans="7:17">
      <c r="G317" s="38">
        <v>45351</v>
      </c>
      <c r="H317">
        <v>-15.97027067001923</v>
      </c>
      <c r="I317" s="38">
        <v>45351</v>
      </c>
      <c r="J317">
        <v>19822.27708918273</v>
      </c>
      <c r="K317">
        <v>98.22277089182727</v>
      </c>
      <c r="L317">
        <v>9822.277089182728</v>
      </c>
      <c r="M317">
        <v>21484.28619268255</v>
      </c>
      <c r="N317">
        <v>19822.27708918273</v>
      </c>
      <c r="O317">
        <v>19822.27708918273</v>
      </c>
      <c r="P317">
        <v>98.22277089182727</v>
      </c>
      <c r="Q317">
        <v>98.22277089182727</v>
      </c>
    </row>
    <row r="318" spans="7:17">
      <c r="G318" s="38">
        <v>45355</v>
      </c>
      <c r="H318">
        <v>-12.27998816743085</v>
      </c>
      <c r="I318" s="38">
        <v>45355</v>
      </c>
      <c r="J318">
        <v>19969.37353829698</v>
      </c>
      <c r="K318">
        <v>99.69373538296979</v>
      </c>
      <c r="L318">
        <v>9969.373538296979</v>
      </c>
      <c r="M318">
        <v>21641.47778730946</v>
      </c>
      <c r="N318">
        <v>19969.37353829698</v>
      </c>
      <c r="P318">
        <v>99.69373538296979</v>
      </c>
    </row>
    <row r="319" spans="7:17">
      <c r="G319" s="38">
        <v>45359</v>
      </c>
      <c r="H319">
        <v>-10.12793965389736</v>
      </c>
      <c r="I319" s="38">
        <v>45359</v>
      </c>
      <c r="J319">
        <v>19969.37353829698</v>
      </c>
      <c r="K319">
        <v>99.69373538296979</v>
      </c>
      <c r="L319">
        <v>9969.373538296979</v>
      </c>
      <c r="M319">
        <v>21641.47778730946</v>
      </c>
      <c r="N319">
        <v>19969.37353829698</v>
      </c>
      <c r="P319">
        <v>99.69373538296979</v>
      </c>
    </row>
    <row r="320" spans="7:17">
      <c r="G320" s="38">
        <v>45363</v>
      </c>
      <c r="H320">
        <v>-10.89335897056649</v>
      </c>
      <c r="I320" s="38">
        <v>45363</v>
      </c>
      <c r="J320">
        <v>19969.37353829698</v>
      </c>
      <c r="K320">
        <v>99.69373538296979</v>
      </c>
      <c r="L320">
        <v>9969.373538296979</v>
      </c>
      <c r="M320">
        <v>21641.47778730946</v>
      </c>
      <c r="N320">
        <v>19969.37353829698</v>
      </c>
      <c r="P320">
        <v>99.69373538296979</v>
      </c>
    </row>
    <row r="321" spans="7:16">
      <c r="G321" s="38">
        <v>45366</v>
      </c>
      <c r="H321">
        <v>-6.918355272888633</v>
      </c>
      <c r="I321" s="38">
        <v>45366</v>
      </c>
      <c r="J321">
        <v>19969.37353829698</v>
      </c>
      <c r="K321">
        <v>99.69373538296979</v>
      </c>
      <c r="L321">
        <v>9969.373538296979</v>
      </c>
      <c r="M321">
        <v>21641.47778730946</v>
      </c>
      <c r="N321">
        <v>19969.37353829698</v>
      </c>
      <c r="P321">
        <v>99.69373538296979</v>
      </c>
    </row>
    <row r="322" spans="7:16">
      <c r="G322" s="38">
        <v>45370</v>
      </c>
      <c r="H322">
        <v>-8.04244934181334</v>
      </c>
      <c r="I322" s="38">
        <v>45370</v>
      </c>
      <c r="J322">
        <v>19969.37353829698</v>
      </c>
      <c r="K322">
        <v>99.69373538296979</v>
      </c>
      <c r="L322">
        <v>9969.373538296979</v>
      </c>
      <c r="M322">
        <v>21641.47778730946</v>
      </c>
      <c r="N322">
        <v>19969.37353829698</v>
      </c>
      <c r="P322">
        <v>99.69373538296979</v>
      </c>
    </row>
    <row r="323" spans="7:16">
      <c r="G323" s="38">
        <v>45373</v>
      </c>
      <c r="H323">
        <v>-8.822659369915687</v>
      </c>
      <c r="I323" s="38">
        <v>45373</v>
      </c>
      <c r="J323">
        <v>19969.37353829698</v>
      </c>
      <c r="K323">
        <v>99.69373538296979</v>
      </c>
      <c r="L323">
        <v>9969.373538296979</v>
      </c>
      <c r="M323">
        <v>21641.47778730946</v>
      </c>
      <c r="N323">
        <v>19969.37353829698</v>
      </c>
      <c r="P323">
        <v>99.69373538296979</v>
      </c>
    </row>
    <row r="324" spans="7:16">
      <c r="G324" s="38">
        <v>45377</v>
      </c>
      <c r="H324">
        <v>-9.595474042301433</v>
      </c>
      <c r="I324" s="38">
        <v>45377</v>
      </c>
      <c r="J324">
        <v>19819.95149149687</v>
      </c>
      <c r="K324">
        <v>98.19951491496867</v>
      </c>
      <c r="L324">
        <v>9819.951491496868</v>
      </c>
      <c r="M324">
        <v>21492.05574050935</v>
      </c>
      <c r="N324">
        <v>19819.95149149687</v>
      </c>
      <c r="P324">
        <v>98.19951491496867</v>
      </c>
    </row>
    <row r="325" spans="7:16">
      <c r="G325" s="38">
        <v>45382</v>
      </c>
      <c r="H325">
        <v>-6.659517822807281</v>
      </c>
      <c r="I325" s="38">
        <v>45382</v>
      </c>
      <c r="J325">
        <v>20139.73883693969</v>
      </c>
      <c r="K325">
        <v>101.397388369397</v>
      </c>
      <c r="L325">
        <v>10139.73883693969</v>
      </c>
      <c r="M325">
        <v>21811.84308595218</v>
      </c>
      <c r="N325">
        <v>20139.73883693969</v>
      </c>
      <c r="P325">
        <v>101.397388369397</v>
      </c>
    </row>
    <row r="326" spans="7:16">
      <c r="G326" s="38">
        <v>45385</v>
      </c>
      <c r="H326">
        <v>0.1774885371986334</v>
      </c>
      <c r="I326" s="38">
        <v>45385</v>
      </c>
      <c r="J326">
        <v>20218.40012045265</v>
      </c>
      <c r="K326">
        <v>102.1840012045265</v>
      </c>
      <c r="L326">
        <v>10218.40012045265</v>
      </c>
      <c r="M326">
        <v>21900.63394754525</v>
      </c>
      <c r="N326">
        <v>20218.40012045265</v>
      </c>
      <c r="P326">
        <v>102.1840012045265</v>
      </c>
    </row>
    <row r="327" spans="7:16">
      <c r="G327" s="38">
        <v>45389</v>
      </c>
      <c r="H327">
        <v>3.076467978109743</v>
      </c>
      <c r="I327" s="38">
        <v>45389</v>
      </c>
      <c r="J327">
        <v>20218.40012045265</v>
      </c>
      <c r="K327">
        <v>102.1840012045265</v>
      </c>
      <c r="L327">
        <v>10218.40012045265</v>
      </c>
      <c r="M327">
        <v>21900.63394754525</v>
      </c>
      <c r="N327">
        <v>20218.40012045265</v>
      </c>
      <c r="P327">
        <v>102.1840012045265</v>
      </c>
    </row>
    <row r="328" spans="7:16">
      <c r="G328" s="38">
        <v>45393</v>
      </c>
      <c r="H328">
        <v>6.356308238426278</v>
      </c>
      <c r="I328" s="38">
        <v>45393</v>
      </c>
      <c r="J328">
        <v>20218.40012045265</v>
      </c>
      <c r="K328">
        <v>102.1840012045265</v>
      </c>
      <c r="L328">
        <v>10218.40012045265</v>
      </c>
      <c r="M328">
        <v>21900.63394754525</v>
      </c>
      <c r="N328">
        <v>20218.40012045265</v>
      </c>
      <c r="P328">
        <v>102.1840012045265</v>
      </c>
    </row>
    <row r="329" spans="7:16">
      <c r="G329" s="38">
        <v>45397</v>
      </c>
      <c r="H329">
        <v>6.578168909924575</v>
      </c>
      <c r="I329" s="38">
        <v>45397</v>
      </c>
      <c r="J329">
        <v>20218.40012045265</v>
      </c>
      <c r="K329">
        <v>102.1840012045265</v>
      </c>
      <c r="L329">
        <v>10218.40012045265</v>
      </c>
      <c r="M329">
        <v>21900.63394754525</v>
      </c>
      <c r="N329">
        <v>20218.40012045265</v>
      </c>
      <c r="P329">
        <v>102.1840012045265</v>
      </c>
    </row>
    <row r="330" spans="7:16">
      <c r="G330" s="38">
        <v>45400</v>
      </c>
      <c r="H330">
        <v>4.832864960804617</v>
      </c>
      <c r="I330" s="38">
        <v>45400</v>
      </c>
      <c r="J330">
        <v>20218.40012045265</v>
      </c>
      <c r="K330">
        <v>102.1840012045265</v>
      </c>
      <c r="L330">
        <v>10218.40012045265</v>
      </c>
      <c r="M330">
        <v>21900.63394754525</v>
      </c>
      <c r="N330">
        <v>20218.40012045265</v>
      </c>
      <c r="P330">
        <v>102.1840012045265</v>
      </c>
    </row>
    <row r="331" spans="7:16">
      <c r="G331" s="38">
        <v>45404</v>
      </c>
      <c r="H331">
        <v>-0.4289306315633734</v>
      </c>
      <c r="I331" s="38">
        <v>45404</v>
      </c>
      <c r="J331">
        <v>19998.29939088198</v>
      </c>
      <c r="K331">
        <v>99.98299390881978</v>
      </c>
      <c r="L331">
        <v>9998.299390881977</v>
      </c>
      <c r="M331">
        <v>21690.42811505833</v>
      </c>
      <c r="N331">
        <v>19998.29939088198</v>
      </c>
      <c r="P331">
        <v>99.98299390881978</v>
      </c>
    </row>
    <row r="332" spans="7:16">
      <c r="G332" s="38">
        <v>45407</v>
      </c>
      <c r="H332">
        <v>1.590001479071135</v>
      </c>
      <c r="I332" s="38">
        <v>45407</v>
      </c>
      <c r="J332">
        <v>20330.95978123771</v>
      </c>
      <c r="K332">
        <v>103.3095978123771</v>
      </c>
      <c r="L332">
        <v>10330.95978123771</v>
      </c>
      <c r="M332">
        <v>22032.95833066837</v>
      </c>
      <c r="N332">
        <v>20330.95978123771</v>
      </c>
      <c r="P332">
        <v>103.3095978123771</v>
      </c>
    </row>
    <row r="333" spans="7:16">
      <c r="G333" s="38">
        <v>45411</v>
      </c>
      <c r="H333">
        <v>-0.3845584972637206</v>
      </c>
      <c r="I333" s="38">
        <v>45411</v>
      </c>
      <c r="J333">
        <v>20135.04680475461</v>
      </c>
      <c r="K333">
        <v>101.3504680475461</v>
      </c>
      <c r="L333">
        <v>10135.04680475461</v>
      </c>
      <c r="M333">
        <v>21837.04535418527</v>
      </c>
      <c r="N333">
        <v>20135.04680475461</v>
      </c>
      <c r="P333">
        <v>101.3504680475461</v>
      </c>
    </row>
    <row r="334" spans="7:16">
      <c r="G334" s="38">
        <v>45414</v>
      </c>
      <c r="H334">
        <v>-1.530838633338272</v>
      </c>
      <c r="I334" s="38">
        <v>45414</v>
      </c>
      <c r="J334">
        <v>20093.79128140931</v>
      </c>
      <c r="K334">
        <v>100.9379128140931</v>
      </c>
      <c r="L334">
        <v>10093.79128140931</v>
      </c>
      <c r="M334">
        <v>21805.69655594089</v>
      </c>
      <c r="N334">
        <v>20093.79128140931</v>
      </c>
      <c r="P334">
        <v>100.9379128140931</v>
      </c>
    </row>
    <row r="335" spans="7:16">
      <c r="G335" s="38">
        <v>45418</v>
      </c>
      <c r="H335">
        <v>1.272001183256921</v>
      </c>
      <c r="I335" s="38">
        <v>45418</v>
      </c>
      <c r="J335">
        <v>20379.54865153673</v>
      </c>
      <c r="K335">
        <v>103.7954865153673</v>
      </c>
      <c r="L335">
        <v>10379.54865153673</v>
      </c>
      <c r="M335">
        <v>22091.45392606831</v>
      </c>
      <c r="N335">
        <v>20379.54865153673</v>
      </c>
      <c r="P335">
        <v>103.7954865153673</v>
      </c>
    </row>
    <row r="336" spans="7:16">
      <c r="G336" s="38">
        <v>45421</v>
      </c>
      <c r="H336">
        <v>4.86244638367106</v>
      </c>
      <c r="I336" s="38">
        <v>45421</v>
      </c>
      <c r="J336">
        <v>20193.84193237185</v>
      </c>
      <c r="K336">
        <v>101.9384193237185</v>
      </c>
      <c r="L336">
        <v>10193.84193237185</v>
      </c>
      <c r="M336">
        <v>21925.9058269518</v>
      </c>
      <c r="N336">
        <v>20193.84193237185</v>
      </c>
      <c r="P336">
        <v>101.9384193237185</v>
      </c>
    </row>
    <row r="337" spans="7:17">
      <c r="G337" s="38">
        <v>45426</v>
      </c>
      <c r="H337">
        <v>5.672237834639837</v>
      </c>
      <c r="I337" s="38">
        <v>45426</v>
      </c>
      <c r="J337">
        <v>20578.19184336832</v>
      </c>
      <c r="K337">
        <v>105.7819184336832</v>
      </c>
      <c r="L337">
        <v>10578.19184336832</v>
      </c>
      <c r="M337">
        <v>22310.25573794827</v>
      </c>
      <c r="N337">
        <v>20578.19184336832</v>
      </c>
      <c r="O337">
        <v>20578.19184336832</v>
      </c>
      <c r="P337">
        <v>105.7819184336832</v>
      </c>
      <c r="Q337">
        <v>105.7819184336832</v>
      </c>
    </row>
    <row r="338" spans="7:17">
      <c r="G338" s="38">
        <v>45429</v>
      </c>
      <c r="H338">
        <v>16.48794557018192</v>
      </c>
      <c r="I338" s="38">
        <v>45429</v>
      </c>
      <c r="J338">
        <v>21640.78493378864</v>
      </c>
      <c r="K338">
        <v>116.4078493378864</v>
      </c>
      <c r="L338">
        <v>11640.78493378864</v>
      </c>
      <c r="M338">
        <v>23372.84882836859</v>
      </c>
      <c r="O338">
        <v>21640.78493378864</v>
      </c>
      <c r="Q338">
        <v>116.4078493378864</v>
      </c>
    </row>
    <row r="339" spans="7:17">
      <c r="G339" s="38">
        <v>45433</v>
      </c>
      <c r="H339">
        <v>17.12024848395208</v>
      </c>
      <c r="I339" s="38">
        <v>45433</v>
      </c>
      <c r="J339">
        <v>21702.90576061321</v>
      </c>
      <c r="K339">
        <v>117.0290576061321</v>
      </c>
      <c r="L339">
        <v>11702.90576061321</v>
      </c>
      <c r="M339">
        <v>23434.96965519316</v>
      </c>
      <c r="O339">
        <v>21702.90576061321</v>
      </c>
      <c r="Q339">
        <v>117.0290576061321</v>
      </c>
    </row>
    <row r="340" spans="7:17">
      <c r="G340" s="38">
        <v>45436</v>
      </c>
      <c r="H340">
        <v>12.17275550954</v>
      </c>
      <c r="I340" s="38">
        <v>45436</v>
      </c>
      <c r="J340">
        <v>21216.83753668761</v>
      </c>
      <c r="K340">
        <v>112.1683753668761</v>
      </c>
      <c r="L340">
        <v>11216.83753668761</v>
      </c>
      <c r="M340">
        <v>22948.90143126756</v>
      </c>
      <c r="O340">
        <v>21216.83753668761</v>
      </c>
      <c r="Q340">
        <v>112.1683753668761</v>
      </c>
    </row>
    <row r="341" spans="7:17">
      <c r="G341" s="38">
        <v>45440</v>
      </c>
      <c r="H341">
        <v>18.65478479514864</v>
      </c>
      <c r="I341" s="38">
        <v>45440</v>
      </c>
      <c r="J341">
        <v>21853.66683156174</v>
      </c>
      <c r="K341">
        <v>118.5366683156174</v>
      </c>
      <c r="L341">
        <v>11853.66683156174</v>
      </c>
      <c r="M341">
        <v>23585.73072614168</v>
      </c>
      <c r="O341">
        <v>21853.66683156174</v>
      </c>
      <c r="Q341">
        <v>118.5366683156174</v>
      </c>
    </row>
    <row r="342" spans="7:17">
      <c r="G342" s="38">
        <v>45443</v>
      </c>
      <c r="H342">
        <v>12.35394172459696</v>
      </c>
      <c r="I342" s="38">
        <v>45443</v>
      </c>
      <c r="J342">
        <v>21424.54796644748</v>
      </c>
      <c r="K342">
        <v>114.2454796644748</v>
      </c>
      <c r="L342">
        <v>11424.54796644748</v>
      </c>
      <c r="M342">
        <v>23167.23252437614</v>
      </c>
      <c r="N342">
        <v>21424.54796644748</v>
      </c>
      <c r="O342">
        <v>21424.54796644748</v>
      </c>
      <c r="P342">
        <v>114.2454796644748</v>
      </c>
      <c r="Q342">
        <v>114.2454796644748</v>
      </c>
    </row>
    <row r="343" spans="7:17">
      <c r="G343" s="38">
        <v>45447</v>
      </c>
      <c r="H343">
        <v>9.761869545925151</v>
      </c>
      <c r="I343" s="38">
        <v>45447</v>
      </c>
      <c r="J343">
        <v>21650.38415291048</v>
      </c>
      <c r="K343">
        <v>116.5038415291048</v>
      </c>
      <c r="L343">
        <v>11650.38415291048</v>
      </c>
      <c r="M343">
        <v>23393.06871083914</v>
      </c>
      <c r="N343">
        <v>21650.38415291048</v>
      </c>
      <c r="P343">
        <v>116.5038415291048</v>
      </c>
    </row>
    <row r="344" spans="7:17">
      <c r="G344" s="38">
        <v>45450</v>
      </c>
      <c r="H344">
        <v>7.827984026031665</v>
      </c>
      <c r="I344" s="38">
        <v>45450</v>
      </c>
      <c r="J344">
        <v>21325.28506623532</v>
      </c>
      <c r="K344">
        <v>113.2528506623532</v>
      </c>
      <c r="L344">
        <v>11325.28506623532</v>
      </c>
      <c r="M344">
        <v>23088.00923580827</v>
      </c>
      <c r="N344">
        <v>21325.28506623532</v>
      </c>
      <c r="P344">
        <v>113.2528506623532</v>
      </c>
    </row>
    <row r="345" spans="7:17">
      <c r="G345" s="38">
        <v>45454</v>
      </c>
      <c r="H345">
        <v>8.841147759207214</v>
      </c>
      <c r="I345" s="38">
        <v>45454</v>
      </c>
      <c r="J345">
        <v>21268.91913175645</v>
      </c>
      <c r="K345">
        <v>112.6891913175645</v>
      </c>
      <c r="L345">
        <v>11268.91913175645</v>
      </c>
      <c r="M345">
        <v>23031.64330132939</v>
      </c>
      <c r="N345">
        <v>21268.91913175645</v>
      </c>
      <c r="P345">
        <v>112.6891913175645</v>
      </c>
    </row>
    <row r="346" spans="7:17">
      <c r="G346" s="38">
        <v>45459</v>
      </c>
      <c r="H346">
        <v>8.042449341813352</v>
      </c>
      <c r="I346" s="38">
        <v>45459</v>
      </c>
      <c r="J346">
        <v>21342.70726416515</v>
      </c>
      <c r="K346">
        <v>113.4270726416515</v>
      </c>
      <c r="L346">
        <v>11342.70726416515</v>
      </c>
      <c r="M346">
        <v>23105.4314337381</v>
      </c>
      <c r="N346">
        <v>21342.70726416515</v>
      </c>
      <c r="P346">
        <v>113.4270726416515</v>
      </c>
    </row>
    <row r="347" spans="7:17">
      <c r="G347" s="38">
        <v>45462</v>
      </c>
      <c r="H347">
        <v>11.61440615293594</v>
      </c>
      <c r="I347" s="38">
        <v>45462</v>
      </c>
      <c r="J347">
        <v>21012.71033867067</v>
      </c>
      <c r="K347">
        <v>110.1271033867068</v>
      </c>
      <c r="L347">
        <v>11012.71033867067</v>
      </c>
      <c r="M347">
        <v>22775.43450824362</v>
      </c>
      <c r="N347">
        <v>21012.71033867067</v>
      </c>
      <c r="P347">
        <v>110.1271033867068</v>
      </c>
    </row>
    <row r="348" spans="7:17">
      <c r="G348" s="38">
        <v>45466</v>
      </c>
      <c r="H348">
        <v>9.17393876645467</v>
      </c>
      <c r="I348" s="38">
        <v>45466</v>
      </c>
      <c r="J348">
        <v>21024.55905349219</v>
      </c>
      <c r="K348">
        <v>110.245590534922</v>
      </c>
      <c r="L348">
        <v>11024.55905349219</v>
      </c>
      <c r="M348">
        <v>22797.46297083774</v>
      </c>
      <c r="N348">
        <v>21024.55905349219</v>
      </c>
      <c r="P348">
        <v>110.245590534922</v>
      </c>
    </row>
    <row r="349" spans="7:17">
      <c r="G349" s="38">
        <v>45469</v>
      </c>
      <c r="H349">
        <v>6.356308238426278</v>
      </c>
      <c r="I349" s="38">
        <v>45469</v>
      </c>
      <c r="J349">
        <v>21280.8485732016</v>
      </c>
      <c r="K349">
        <v>112.808485732016</v>
      </c>
      <c r="L349">
        <v>11280.8485732016</v>
      </c>
      <c r="M349">
        <v>23053.75249054715</v>
      </c>
      <c r="N349">
        <v>21280.8485732016</v>
      </c>
      <c r="P349">
        <v>112.808485732016</v>
      </c>
    </row>
    <row r="350" spans="7:17">
      <c r="G350" s="38">
        <v>45473</v>
      </c>
      <c r="H350">
        <v>7.576541931666902</v>
      </c>
      <c r="I350" s="38">
        <v>45473</v>
      </c>
      <c r="J350">
        <v>21344.1797878355</v>
      </c>
      <c r="K350">
        <v>113.4417978783549</v>
      </c>
      <c r="L350">
        <v>11344.1797878355</v>
      </c>
      <c r="M350">
        <v>23147.07821992333</v>
      </c>
      <c r="N350">
        <v>21344.1797878355</v>
      </c>
      <c r="P350">
        <v>113.4417978783549</v>
      </c>
    </row>
    <row r="351" spans="7:17">
      <c r="G351" s="38">
        <v>45476</v>
      </c>
      <c r="H351">
        <v>12.30217423458069</v>
      </c>
      <c r="I351" s="38">
        <v>45476</v>
      </c>
      <c r="J351">
        <v>21407.48064031113</v>
      </c>
      <c r="K351">
        <v>114.0748064031113</v>
      </c>
      <c r="L351">
        <v>11407.48064031113</v>
      </c>
      <c r="M351">
        <v>23220.47777731295</v>
      </c>
      <c r="N351">
        <v>21407.48064031113</v>
      </c>
      <c r="P351">
        <v>114.0748064031113</v>
      </c>
    </row>
    <row r="352" spans="7:17">
      <c r="G352" s="38">
        <v>45480</v>
      </c>
      <c r="H352">
        <v>14.82399053394468</v>
      </c>
      <c r="I352" s="38">
        <v>45480</v>
      </c>
      <c r="J352">
        <v>21365.53723886191</v>
      </c>
      <c r="K352">
        <v>113.6553723886192</v>
      </c>
      <c r="L352">
        <v>11365.53723886191</v>
      </c>
      <c r="M352">
        <v>23188.65386860205</v>
      </c>
      <c r="N352">
        <v>21365.53723886191</v>
      </c>
      <c r="P352">
        <v>113.6553723886192</v>
      </c>
    </row>
    <row r="353" spans="7:16">
      <c r="G353" s="38">
        <v>45483</v>
      </c>
      <c r="H353">
        <v>14.64650199674604</v>
      </c>
      <c r="I353" s="38">
        <v>45483</v>
      </c>
      <c r="J353">
        <v>21365.53723886191</v>
      </c>
      <c r="K353">
        <v>113.6553723886192</v>
      </c>
      <c r="L353">
        <v>11365.53723886191</v>
      </c>
      <c r="M353">
        <v>23188.65386860205</v>
      </c>
      <c r="N353">
        <v>21365.53723886191</v>
      </c>
      <c r="P353">
        <v>113.6553723886192</v>
      </c>
    </row>
    <row r="354" spans="7:16">
      <c r="G354" s="38">
        <v>45488</v>
      </c>
      <c r="H354">
        <v>13.92175713651826</v>
      </c>
      <c r="I354" s="38">
        <v>45488</v>
      </c>
      <c r="J354">
        <v>21365.53723886191</v>
      </c>
      <c r="K354">
        <v>113.6553723886192</v>
      </c>
      <c r="L354">
        <v>11365.53723886191</v>
      </c>
      <c r="M354">
        <v>23188.65386860205</v>
      </c>
      <c r="N354">
        <v>21365.53723886191</v>
      </c>
      <c r="P354">
        <v>113.6553723886192</v>
      </c>
    </row>
    <row r="355" spans="7:16">
      <c r="G355" s="38">
        <v>45491</v>
      </c>
      <c r="H355">
        <v>9.658334565892623</v>
      </c>
      <c r="I355" s="38">
        <v>45491</v>
      </c>
      <c r="J355">
        <v>21365.53723886191</v>
      </c>
      <c r="K355">
        <v>113.6553723886192</v>
      </c>
      <c r="L355">
        <v>11365.53723886191</v>
      </c>
      <c r="M355">
        <v>23188.65386860205</v>
      </c>
      <c r="N355">
        <v>21365.53723886191</v>
      </c>
      <c r="P355">
        <v>113.6553723886192</v>
      </c>
    </row>
    <row r="356" spans="7:16">
      <c r="G356" s="38">
        <v>45495</v>
      </c>
      <c r="H356">
        <v>7.299216092294047</v>
      </c>
      <c r="I356" s="38">
        <v>45495</v>
      </c>
      <c r="J356">
        <v>21576.73119777618</v>
      </c>
      <c r="K356">
        <v>115.7673119777618</v>
      </c>
      <c r="L356">
        <v>11576.73119777618</v>
      </c>
      <c r="M356">
        <v>23409.73728580771</v>
      </c>
      <c r="N356">
        <v>21576.73119777618</v>
      </c>
      <c r="P356">
        <v>115.7673119777618</v>
      </c>
    </row>
    <row r="357" spans="7:16">
      <c r="G357" s="38">
        <v>45498</v>
      </c>
      <c r="H357">
        <v>2.71039787013756</v>
      </c>
      <c r="I357" s="38">
        <v>45498</v>
      </c>
      <c r="J357">
        <v>21795.07831383547</v>
      </c>
      <c r="K357">
        <v>117.9507831383547</v>
      </c>
      <c r="L357">
        <v>11795.07831383547</v>
      </c>
      <c r="M357">
        <v>23637.97028536723</v>
      </c>
      <c r="N357">
        <v>21795.07831383547</v>
      </c>
      <c r="P357">
        <v>117.9507831383547</v>
      </c>
    </row>
    <row r="358" spans="7:16">
      <c r="G358" s="38">
        <v>45502</v>
      </c>
      <c r="H358">
        <v>2.90637479662772</v>
      </c>
      <c r="I358" s="38">
        <v>45502</v>
      </c>
      <c r="J358">
        <v>21784.29043940633</v>
      </c>
      <c r="K358">
        <v>117.8429043940633</v>
      </c>
      <c r="L358">
        <v>11784.29043940633</v>
      </c>
      <c r="M358">
        <v>23627.18241093809</v>
      </c>
      <c r="N358">
        <v>21784.29043940633</v>
      </c>
      <c r="P358">
        <v>117.8429043940633</v>
      </c>
    </row>
    <row r="359" spans="7:16">
      <c r="G359" s="38">
        <v>45505</v>
      </c>
      <c r="H359">
        <v>6.40068037272592</v>
      </c>
      <c r="I359" s="38">
        <v>45505</v>
      </c>
      <c r="J359">
        <v>21492.06036670037</v>
      </c>
      <c r="K359">
        <v>114.9206036670037</v>
      </c>
      <c r="L359">
        <v>11492.06036670037</v>
      </c>
      <c r="M359">
        <v>23345.09877398782</v>
      </c>
      <c r="N359">
        <v>21492.06036670037</v>
      </c>
      <c r="P359">
        <v>114.9206036670037</v>
      </c>
    </row>
    <row r="360" spans="7:16">
      <c r="G360" s="38">
        <v>45509</v>
      </c>
      <c r="H360">
        <v>0.7062564709362507</v>
      </c>
      <c r="I360" s="38">
        <v>45509</v>
      </c>
      <c r="J360">
        <v>21871.74461068723</v>
      </c>
      <c r="K360">
        <v>118.7174461068723</v>
      </c>
      <c r="L360">
        <v>11871.74461068723</v>
      </c>
      <c r="M360">
        <v>23724.78301797468</v>
      </c>
      <c r="N360">
        <v>21871.74461068723</v>
      </c>
      <c r="P360">
        <v>118.7174461068723</v>
      </c>
    </row>
    <row r="361" spans="7:16">
      <c r="G361" s="38">
        <v>45512</v>
      </c>
      <c r="H361">
        <v>2.196420647833164</v>
      </c>
      <c r="I361" s="38">
        <v>45512</v>
      </c>
      <c r="J361">
        <v>21457.41996167177</v>
      </c>
      <c r="K361">
        <v>114.5741996167177</v>
      </c>
      <c r="L361">
        <v>11457.41996167177</v>
      </c>
      <c r="M361">
        <v>23320.28155286544</v>
      </c>
      <c r="N361">
        <v>21457.41996167177</v>
      </c>
      <c r="P361">
        <v>114.5741996167177</v>
      </c>
    </row>
    <row r="362" spans="7:16">
      <c r="G362" s="38">
        <v>45516</v>
      </c>
      <c r="H362">
        <v>2.433072030764682</v>
      </c>
      <c r="I362" s="38">
        <v>45516</v>
      </c>
      <c r="J362">
        <v>21750.18020244535</v>
      </c>
      <c r="K362">
        <v>117.5018020244536</v>
      </c>
      <c r="L362">
        <v>11750.18020244535</v>
      </c>
      <c r="M362">
        <v>23623.13469522801</v>
      </c>
      <c r="N362">
        <v>21750.18020244535</v>
      </c>
      <c r="P362">
        <v>117.5018020244536</v>
      </c>
    </row>
    <row r="363" spans="7:16">
      <c r="G363" s="38">
        <v>45520</v>
      </c>
      <c r="H363">
        <v>7.302913770152331</v>
      </c>
      <c r="I363" s="38">
        <v>45520</v>
      </c>
      <c r="J363">
        <v>21669.45583245686</v>
      </c>
      <c r="K363">
        <v>116.6945583245686</v>
      </c>
      <c r="L363">
        <v>11669.45583245686</v>
      </c>
      <c r="M363">
        <v>23562.43507888716</v>
      </c>
      <c r="N363">
        <v>21669.45583245686</v>
      </c>
      <c r="P363">
        <v>116.6945583245686</v>
      </c>
    </row>
    <row r="364" spans="7:16">
      <c r="G364" s="38">
        <v>45524</v>
      </c>
      <c r="H364">
        <v>9.170241088596365</v>
      </c>
      <c r="I364" s="38">
        <v>45524</v>
      </c>
      <c r="J364">
        <v>21669.45583245686</v>
      </c>
      <c r="K364">
        <v>116.6945583245686</v>
      </c>
      <c r="L364">
        <v>11669.45583245686</v>
      </c>
      <c r="M364">
        <v>23562.43507888716</v>
      </c>
      <c r="N364">
        <v>21669.45583245686</v>
      </c>
      <c r="P364">
        <v>116.6945583245686</v>
      </c>
    </row>
    <row r="365" spans="7:16">
      <c r="G365" s="38">
        <v>45527</v>
      </c>
      <c r="H365">
        <v>10.25366070107971</v>
      </c>
      <c r="I365" s="38">
        <v>45527</v>
      </c>
      <c r="J365">
        <v>21669.45583245686</v>
      </c>
      <c r="K365">
        <v>116.6945583245686</v>
      </c>
      <c r="L365">
        <v>11669.45583245686</v>
      </c>
      <c r="M365">
        <v>23562.43507888716</v>
      </c>
      <c r="N365">
        <v>21669.45583245686</v>
      </c>
      <c r="P365">
        <v>116.6945583245686</v>
      </c>
    </row>
    <row r="366" spans="7:16">
      <c r="G366" s="38">
        <v>45531</v>
      </c>
      <c r="H366">
        <v>10.40896317112854</v>
      </c>
      <c r="I366" s="38">
        <v>45531</v>
      </c>
      <c r="J366">
        <v>21669.45583245686</v>
      </c>
      <c r="K366">
        <v>116.6945583245686</v>
      </c>
      <c r="L366">
        <v>11669.45583245686</v>
      </c>
      <c r="M366">
        <v>23562.43507888716</v>
      </c>
      <c r="N366">
        <v>21669.45583245686</v>
      </c>
      <c r="P366">
        <v>116.6945583245686</v>
      </c>
    </row>
    <row r="367" spans="7:16">
      <c r="G367" s="38">
        <v>45534</v>
      </c>
      <c r="H367">
        <v>6.655820144948965</v>
      </c>
      <c r="I367" s="38">
        <v>45534</v>
      </c>
      <c r="J367">
        <v>21669.45583245686</v>
      </c>
      <c r="K367">
        <v>116.6945583245686</v>
      </c>
      <c r="L367">
        <v>11669.45583245686</v>
      </c>
      <c r="M367">
        <v>23562.43507888716</v>
      </c>
      <c r="N367">
        <v>21669.45583245686</v>
      </c>
      <c r="P367">
        <v>116.6945583245686</v>
      </c>
    </row>
    <row r="368" spans="7:16">
      <c r="G368" s="38">
        <v>45538</v>
      </c>
      <c r="H368">
        <v>3.527584676822948</v>
      </c>
      <c r="I368" s="38">
        <v>45538</v>
      </c>
      <c r="J368">
        <v>21669.45583245686</v>
      </c>
      <c r="K368">
        <v>116.6945583245686</v>
      </c>
      <c r="L368">
        <v>11669.45583245686</v>
      </c>
      <c r="M368">
        <v>23562.43507888716</v>
      </c>
      <c r="N368">
        <v>21669.45583245686</v>
      </c>
      <c r="P368">
        <v>116.6945583245686</v>
      </c>
    </row>
    <row r="369" spans="7:17">
      <c r="G369" s="38">
        <v>45541</v>
      </c>
      <c r="H369">
        <v>3.139328501700933</v>
      </c>
      <c r="I369" s="38">
        <v>45541</v>
      </c>
      <c r="J369">
        <v>22076.85711158039</v>
      </c>
      <c r="K369">
        <v>120.7685711158039</v>
      </c>
      <c r="L369">
        <v>12076.85711158039</v>
      </c>
      <c r="M369">
        <v>23989.87361329465</v>
      </c>
      <c r="N369">
        <v>22076.85711158039</v>
      </c>
      <c r="P369">
        <v>120.7685711158039</v>
      </c>
    </row>
    <row r="370" spans="7:17">
      <c r="G370" s="38">
        <v>45545</v>
      </c>
      <c r="H370">
        <v>5.210028102351716</v>
      </c>
      <c r="I370" s="38">
        <v>45545</v>
      </c>
      <c r="J370">
        <v>21889.60996683083</v>
      </c>
      <c r="K370">
        <v>118.8960996683083</v>
      </c>
      <c r="L370">
        <v>11889.60996683083</v>
      </c>
      <c r="M370">
        <v>23802.62646854509</v>
      </c>
      <c r="N370">
        <v>21889.60996683083</v>
      </c>
      <c r="P370">
        <v>118.8960996683083</v>
      </c>
    </row>
    <row r="371" spans="7:17">
      <c r="G371" s="38">
        <v>45548</v>
      </c>
      <c r="H371">
        <v>13.48543114923828</v>
      </c>
      <c r="I371" s="38">
        <v>45548</v>
      </c>
      <c r="J371">
        <v>22479.63757379891</v>
      </c>
      <c r="K371">
        <v>124.7963757379892</v>
      </c>
      <c r="L371">
        <v>12479.63757379891</v>
      </c>
      <c r="M371">
        <v>24402.79066210156</v>
      </c>
      <c r="N371">
        <v>22479.63757379891</v>
      </c>
      <c r="O371">
        <v>22479.63757379891</v>
      </c>
      <c r="P371">
        <v>124.7963757379892</v>
      </c>
      <c r="Q371">
        <v>124.7963757379892</v>
      </c>
    </row>
    <row r="372" spans="7:17">
      <c r="G372" s="38">
        <v>45553</v>
      </c>
      <c r="H372">
        <v>12.2430113888478</v>
      </c>
      <c r="I372" s="38">
        <v>45553</v>
      </c>
      <c r="J372">
        <v>22362.67850947143</v>
      </c>
      <c r="K372">
        <v>123.6267850947143</v>
      </c>
      <c r="L372">
        <v>12362.67850947143</v>
      </c>
      <c r="M372">
        <v>24285.83159777407</v>
      </c>
      <c r="O372">
        <v>22362.67850947143</v>
      </c>
      <c r="Q372">
        <v>123.6267850947143</v>
      </c>
    </row>
    <row r="373" spans="7:17">
      <c r="G373" s="38">
        <v>45557</v>
      </c>
      <c r="H373">
        <v>14.81659517822806</v>
      </c>
      <c r="I373" s="38">
        <v>45557</v>
      </c>
      <c r="J373">
        <v>22604.95085700694</v>
      </c>
      <c r="K373">
        <v>126.0495085700694</v>
      </c>
      <c r="L373">
        <v>12604.95085700694</v>
      </c>
      <c r="M373">
        <v>24528.10394530958</v>
      </c>
      <c r="O373">
        <v>22604.95085700694</v>
      </c>
      <c r="Q373">
        <v>126.0495085700694</v>
      </c>
    </row>
    <row r="374" spans="7:17">
      <c r="G374" s="38">
        <v>45560</v>
      </c>
      <c r="H374">
        <v>17.90415618991272</v>
      </c>
      <c r="I374" s="38">
        <v>45560</v>
      </c>
      <c r="J374">
        <v>22895.60805555887</v>
      </c>
      <c r="K374">
        <v>128.9560805555887</v>
      </c>
      <c r="L374">
        <v>12895.60805555887</v>
      </c>
      <c r="M374">
        <v>24818.76114386151</v>
      </c>
      <c r="O374">
        <v>22895.60805555887</v>
      </c>
      <c r="Q374">
        <v>128.9560805555887</v>
      </c>
    </row>
    <row r="375" spans="7:17">
      <c r="G375" s="38">
        <v>45564</v>
      </c>
      <c r="H375">
        <v>16.45466646945717</v>
      </c>
      <c r="I375" s="38">
        <v>45564</v>
      </c>
      <c r="J375">
        <v>22759.15581384347</v>
      </c>
      <c r="K375">
        <v>127.5915581384347</v>
      </c>
      <c r="L375">
        <v>12759.15581384347</v>
      </c>
      <c r="M375">
        <v>24682.30890214611</v>
      </c>
      <c r="O375">
        <v>22759.15581384347</v>
      </c>
      <c r="Q375">
        <v>127.5915581384347</v>
      </c>
    </row>
    <row r="376" spans="7:17">
      <c r="G376" s="38">
        <v>45567</v>
      </c>
      <c r="H376">
        <v>16.98343440319479</v>
      </c>
      <c r="I376" s="38">
        <v>45567</v>
      </c>
      <c r="J376">
        <v>22828.36802649007</v>
      </c>
      <c r="K376">
        <v>128.2836802649007</v>
      </c>
      <c r="L376">
        <v>12828.36802649007</v>
      </c>
      <c r="M376">
        <v>24772.04878896892</v>
      </c>
      <c r="N376">
        <v>22828.36802649007</v>
      </c>
      <c r="O376">
        <v>22828.36802649007</v>
      </c>
      <c r="P376">
        <v>128.2836802649007</v>
      </c>
      <c r="Q376">
        <v>128.2836802649007</v>
      </c>
    </row>
    <row r="377" spans="7:17">
      <c r="G377" s="38">
        <v>45571</v>
      </c>
      <c r="H377">
        <v>18.66587782872355</v>
      </c>
      <c r="I377" s="38">
        <v>45571</v>
      </c>
      <c r="J377">
        <v>23124.6033760405</v>
      </c>
      <c r="K377">
        <v>131.246033760405</v>
      </c>
      <c r="L377">
        <v>13124.6033760405</v>
      </c>
      <c r="M377">
        <v>25078.43733279127</v>
      </c>
      <c r="N377">
        <v>23124.6033760405</v>
      </c>
      <c r="P377">
        <v>131.246033760405</v>
      </c>
    </row>
    <row r="378" spans="7:17">
      <c r="G378" s="38">
        <v>45574</v>
      </c>
      <c r="H378">
        <v>12.70152344327762</v>
      </c>
      <c r="I378" s="38">
        <v>45574</v>
      </c>
      <c r="J378">
        <v>23420.6681656</v>
      </c>
      <c r="K378">
        <v>134.206681656</v>
      </c>
      <c r="L378">
        <v>13420.6681656</v>
      </c>
      <c r="M378">
        <v>25384.34916643394</v>
      </c>
      <c r="N378">
        <v>23420.6681656</v>
      </c>
      <c r="P378">
        <v>134.206681656</v>
      </c>
    </row>
    <row r="379" spans="7:17">
      <c r="G379" s="38">
        <v>45578</v>
      </c>
      <c r="H379">
        <v>15.61529359562195</v>
      </c>
      <c r="I379" s="38">
        <v>45578</v>
      </c>
      <c r="J379">
        <v>23191.56233315048</v>
      </c>
      <c r="K379">
        <v>131.9156233315048</v>
      </c>
      <c r="L379">
        <v>13191.56233315048</v>
      </c>
      <c r="M379">
        <v>25165.35283215157</v>
      </c>
      <c r="N379">
        <v>23191.56233315048</v>
      </c>
      <c r="P379">
        <v>131.9156233315048</v>
      </c>
    </row>
    <row r="380" spans="7:17">
      <c r="G380" s="38">
        <v>45581</v>
      </c>
      <c r="H380">
        <v>16.62845732879752</v>
      </c>
      <c r="I380" s="38">
        <v>45581</v>
      </c>
      <c r="J380">
        <v>23046.49961201829</v>
      </c>
      <c r="K380">
        <v>130.4649961201829</v>
      </c>
      <c r="L380">
        <v>13046.49961201829</v>
      </c>
      <c r="M380">
        <v>25020.29011101937</v>
      </c>
      <c r="N380">
        <v>23046.49961201829</v>
      </c>
      <c r="P380">
        <v>130.4649961201829</v>
      </c>
    </row>
    <row r="381" spans="7:17">
      <c r="G381" s="38">
        <v>45586</v>
      </c>
      <c r="H381">
        <v>25.8948380417098</v>
      </c>
      <c r="I381" s="38">
        <v>45586</v>
      </c>
      <c r="J381">
        <v>22805.89628590167</v>
      </c>
      <c r="K381">
        <v>128.0589628590167</v>
      </c>
      <c r="L381">
        <v>12805.89628590167</v>
      </c>
      <c r="M381">
        <v>24799.86952655555</v>
      </c>
      <c r="N381">
        <v>22805.89628590167</v>
      </c>
      <c r="P381">
        <v>128.0589628590167</v>
      </c>
    </row>
    <row r="382" spans="7:17">
      <c r="G382" s="38">
        <v>45589</v>
      </c>
      <c r="H382">
        <v>23.59488241384409</v>
      </c>
      <c r="I382" s="38">
        <v>45589</v>
      </c>
      <c r="J382">
        <v>22805.89628590167</v>
      </c>
      <c r="K382">
        <v>128.0589628590167</v>
      </c>
      <c r="L382">
        <v>12805.89628590167</v>
      </c>
      <c r="M382">
        <v>24799.86952655555</v>
      </c>
      <c r="N382">
        <v>22805.89628590167</v>
      </c>
      <c r="P382">
        <v>128.0589628590167</v>
      </c>
    </row>
    <row r="383" spans="7:17">
      <c r="G383" s="38">
        <v>45593</v>
      </c>
      <c r="H383">
        <v>25.48809347729624</v>
      </c>
      <c r="I383" s="38">
        <v>45593</v>
      </c>
      <c r="J383">
        <v>22805.89628590167</v>
      </c>
      <c r="K383">
        <v>128.0589628590167</v>
      </c>
      <c r="L383">
        <v>12805.89628590167</v>
      </c>
      <c r="M383">
        <v>24799.86952655555</v>
      </c>
      <c r="N383">
        <v>22805.89628590167</v>
      </c>
      <c r="P383">
        <v>128.0589628590167</v>
      </c>
    </row>
    <row r="384" spans="7:17">
      <c r="G384" s="38">
        <v>45596</v>
      </c>
      <c r="H384">
        <v>21.17660109451265</v>
      </c>
      <c r="I384" s="38">
        <v>45596</v>
      </c>
      <c r="J384">
        <v>22805.89628590167</v>
      </c>
      <c r="K384">
        <v>128.0589628590167</v>
      </c>
      <c r="L384">
        <v>12805.89628590167</v>
      </c>
      <c r="M384">
        <v>24799.86952655555</v>
      </c>
      <c r="N384">
        <v>22805.89628590167</v>
      </c>
      <c r="P384">
        <v>128.0589628590167</v>
      </c>
    </row>
    <row r="385" spans="7:17">
      <c r="G385" s="38">
        <v>45600</v>
      </c>
      <c r="H385">
        <v>19.97485579056351</v>
      </c>
      <c r="I385" s="38">
        <v>45600</v>
      </c>
      <c r="J385">
        <v>22722.16824923245</v>
      </c>
      <c r="K385">
        <v>127.2216824923245</v>
      </c>
      <c r="L385">
        <v>12722.16824923245</v>
      </c>
      <c r="M385">
        <v>24716.14148988634</v>
      </c>
      <c r="N385">
        <v>22722.16824923245</v>
      </c>
      <c r="P385">
        <v>127.2216824923245</v>
      </c>
    </row>
    <row r="386" spans="7:17">
      <c r="G386" s="38">
        <v>45603</v>
      </c>
      <c r="H386">
        <v>17.25706256470936</v>
      </c>
      <c r="I386" s="38">
        <v>45603</v>
      </c>
      <c r="J386">
        <v>22854.35760743777</v>
      </c>
      <c r="K386">
        <v>128.5435760743777</v>
      </c>
      <c r="L386">
        <v>12854.35760743777</v>
      </c>
      <c r="M386">
        <v>24867.99491078377</v>
      </c>
      <c r="N386">
        <v>22854.35760743777</v>
      </c>
      <c r="P386">
        <v>128.5435760743777</v>
      </c>
    </row>
    <row r="387" spans="7:17">
      <c r="G387" s="38">
        <v>45607</v>
      </c>
      <c r="H387">
        <v>13.02691909480846</v>
      </c>
      <c r="I387" s="38">
        <v>45607</v>
      </c>
      <c r="J387">
        <v>22469.74222282239</v>
      </c>
      <c r="K387">
        <v>124.6974222282239</v>
      </c>
      <c r="L387">
        <v>12469.74222282239</v>
      </c>
      <c r="M387">
        <v>24483.37952616839</v>
      </c>
      <c r="N387">
        <v>22469.74222282239</v>
      </c>
      <c r="P387">
        <v>124.6974222282239</v>
      </c>
    </row>
    <row r="388" spans="7:17">
      <c r="G388" s="38">
        <v>45610</v>
      </c>
      <c r="H388">
        <v>12.79396538973525</v>
      </c>
      <c r="I388" s="38">
        <v>45610</v>
      </c>
      <c r="J388">
        <v>22621.05038514794</v>
      </c>
      <c r="K388">
        <v>126.2105038514794</v>
      </c>
      <c r="L388">
        <v>12621.05038514794</v>
      </c>
      <c r="M388">
        <v>24644.5700835213</v>
      </c>
      <c r="N388">
        <v>22621.05038514794</v>
      </c>
      <c r="P388">
        <v>126.2105038514794</v>
      </c>
    </row>
    <row r="389" spans="7:17">
      <c r="G389" s="38">
        <v>45614</v>
      </c>
      <c r="H389">
        <v>15.76689838781244</v>
      </c>
      <c r="I389" s="38">
        <v>45614</v>
      </c>
      <c r="J389">
        <v>23135.84622716369</v>
      </c>
      <c r="K389">
        <v>131.3584622716368</v>
      </c>
      <c r="L389">
        <v>13135.84622716369</v>
      </c>
      <c r="M389">
        <v>25169.25550004146</v>
      </c>
      <c r="N389">
        <v>23135.84622716369</v>
      </c>
      <c r="P389">
        <v>131.3584622716368</v>
      </c>
    </row>
    <row r="390" spans="7:17">
      <c r="G390" s="38">
        <v>45618</v>
      </c>
      <c r="H390">
        <v>15.83715426712025</v>
      </c>
      <c r="I390" s="38">
        <v>45618</v>
      </c>
      <c r="J390">
        <v>23128.34817270099</v>
      </c>
      <c r="K390">
        <v>131.2834817270099</v>
      </c>
      <c r="L390">
        <v>13128.34817270099</v>
      </c>
      <c r="M390">
        <v>25181.88835883003</v>
      </c>
      <c r="N390">
        <v>23128.34817270099</v>
      </c>
      <c r="P390">
        <v>131.2834817270099</v>
      </c>
    </row>
    <row r="391" spans="7:17">
      <c r="G391" s="38">
        <v>45622</v>
      </c>
      <c r="H391">
        <v>12.64605827540304</v>
      </c>
      <c r="I391" s="38">
        <v>45622</v>
      </c>
      <c r="J391">
        <v>23144.7188787801</v>
      </c>
      <c r="K391">
        <v>131.4471887878011</v>
      </c>
      <c r="L391">
        <v>13144.7188787801</v>
      </c>
      <c r="M391">
        <v>25208.24027948403</v>
      </c>
      <c r="N391">
        <v>23144.7188787801</v>
      </c>
      <c r="P391">
        <v>131.4471887878011</v>
      </c>
    </row>
    <row r="392" spans="7:17">
      <c r="G392" s="38">
        <v>45625</v>
      </c>
      <c r="H392">
        <v>13.20070995414879</v>
      </c>
      <c r="I392" s="38">
        <v>45625</v>
      </c>
      <c r="J392">
        <v>23095.79839087977</v>
      </c>
      <c r="K392">
        <v>130.9579839087977</v>
      </c>
      <c r="L392">
        <v>13095.79839087977</v>
      </c>
      <c r="M392">
        <v>25159.3197915837</v>
      </c>
      <c r="N392">
        <v>23095.79839087977</v>
      </c>
      <c r="P392">
        <v>130.9579839087977</v>
      </c>
    </row>
    <row r="393" spans="7:17">
      <c r="G393" s="38">
        <v>45629</v>
      </c>
      <c r="H393">
        <v>14.73154858748704</v>
      </c>
      <c r="I393" s="38">
        <v>45629</v>
      </c>
      <c r="J393">
        <v>23550.03203031138</v>
      </c>
      <c r="K393">
        <v>135.5003203031138</v>
      </c>
      <c r="L393">
        <v>13550.03203031138</v>
      </c>
      <c r="M393">
        <v>25623.47140766393</v>
      </c>
      <c r="N393">
        <v>23550.03203031138</v>
      </c>
      <c r="O393">
        <v>23550.03203031138</v>
      </c>
      <c r="P393">
        <v>135.5003203031138</v>
      </c>
      <c r="Q393">
        <v>135.5003203031138</v>
      </c>
    </row>
    <row r="394" spans="7:17">
      <c r="G394" s="38">
        <v>45632</v>
      </c>
      <c r="H394">
        <v>14.49489720455552</v>
      </c>
      <c r="I394" s="38">
        <v>45632</v>
      </c>
      <c r="J394">
        <v>23528.75897064709</v>
      </c>
      <c r="K394">
        <v>135.2875897064709</v>
      </c>
      <c r="L394">
        <v>13528.75897064709</v>
      </c>
      <c r="M394">
        <v>25602.19834799965</v>
      </c>
      <c r="O394">
        <v>23528.75897064709</v>
      </c>
      <c r="Q394">
        <v>135.2875897064709</v>
      </c>
    </row>
    <row r="395" spans="7:17">
      <c r="G395" s="38">
        <v>45636</v>
      </c>
      <c r="H395">
        <v>16.7726667652714</v>
      </c>
      <c r="I395" s="38">
        <v>45636</v>
      </c>
      <c r="J395">
        <v>23733.51216991583</v>
      </c>
      <c r="K395">
        <v>137.3351216991583</v>
      </c>
      <c r="L395">
        <v>13733.51216991583</v>
      </c>
      <c r="M395">
        <v>25806.95154726839</v>
      </c>
      <c r="O395">
        <v>23733.51216991583</v>
      </c>
      <c r="Q395">
        <v>137.3351216991583</v>
      </c>
    </row>
    <row r="396" spans="7:17">
      <c r="G396" s="38">
        <v>45639</v>
      </c>
      <c r="H396">
        <v>12.87161662475964</v>
      </c>
      <c r="I396" s="38">
        <v>45639</v>
      </c>
      <c r="J396">
        <v>23382.83907701239</v>
      </c>
      <c r="K396">
        <v>133.8283907701239</v>
      </c>
      <c r="L396">
        <v>13382.83907701239</v>
      </c>
      <c r="M396">
        <v>25456.27845436495</v>
      </c>
      <c r="O396">
        <v>23382.83907701239</v>
      </c>
      <c r="Q396">
        <v>133.8283907701239</v>
      </c>
    </row>
    <row r="397" spans="7:17">
      <c r="G397" s="38">
        <v>45643</v>
      </c>
      <c r="H397">
        <v>12.33545333530541</v>
      </c>
      <c r="I397" s="38">
        <v>45643</v>
      </c>
      <c r="J397">
        <v>23276.06937667826</v>
      </c>
      <c r="K397">
        <v>132.7606937667826</v>
      </c>
      <c r="L397">
        <v>13276.06937667826</v>
      </c>
      <c r="M397">
        <v>25359.56542679133</v>
      </c>
      <c r="N397">
        <v>23276.06937667826</v>
      </c>
      <c r="O397">
        <v>23276.06937667826</v>
      </c>
      <c r="P397">
        <v>132.7606937667826</v>
      </c>
      <c r="Q397">
        <v>132.7606937667826</v>
      </c>
    </row>
    <row r="398" spans="7:17">
      <c r="G398" s="38">
        <v>45646</v>
      </c>
      <c r="H398">
        <v>9.037124685697373</v>
      </c>
      <c r="I398" s="38">
        <v>45646</v>
      </c>
      <c r="J398">
        <v>23153.61529513833</v>
      </c>
      <c r="K398">
        <v>131.5361529513833</v>
      </c>
      <c r="L398">
        <v>13153.61529513833</v>
      </c>
      <c r="M398">
        <v>25247.02400238639</v>
      </c>
      <c r="N398">
        <v>23153.61529513833</v>
      </c>
      <c r="P398">
        <v>131.5361529513833</v>
      </c>
    </row>
    <row r="399" spans="7:17">
      <c r="G399" s="38">
        <v>45651</v>
      </c>
      <c r="H399">
        <v>9.554799585860074</v>
      </c>
      <c r="I399" s="38">
        <v>45651</v>
      </c>
      <c r="J399">
        <v>23193.59361198343</v>
      </c>
      <c r="K399">
        <v>131.9359361198343</v>
      </c>
      <c r="L399">
        <v>13193.59361198343</v>
      </c>
      <c r="M399">
        <v>25287.00231923149</v>
      </c>
      <c r="N399">
        <v>23193.59361198343</v>
      </c>
      <c r="P399">
        <v>131.9359361198343</v>
      </c>
    </row>
    <row r="400" spans="7:17">
      <c r="G400" s="38">
        <v>45655</v>
      </c>
      <c r="H400">
        <v>8.830054725632298</v>
      </c>
      <c r="I400" s="38">
        <v>45655</v>
      </c>
      <c r="J400">
        <v>23127.18895010513</v>
      </c>
      <c r="K400">
        <v>131.2718895010513</v>
      </c>
      <c r="L400">
        <v>13127.18895010513</v>
      </c>
      <c r="M400">
        <v>25220.59765735318</v>
      </c>
      <c r="N400">
        <v>23127.18895010513</v>
      </c>
      <c r="P400">
        <v>131.2718895010513</v>
      </c>
    </row>
    <row r="401" spans="7:17">
      <c r="G401" s="38">
        <v>45658</v>
      </c>
      <c r="H401">
        <v>8.382635704777396</v>
      </c>
      <c r="I401" s="38">
        <v>45658</v>
      </c>
      <c r="J401">
        <v>23086.19423537414</v>
      </c>
      <c r="K401">
        <v>130.8619423537414</v>
      </c>
      <c r="L401">
        <v>13086.19423537414</v>
      </c>
      <c r="M401">
        <v>25179.60294262219</v>
      </c>
      <c r="N401">
        <v>23086.19423537414</v>
      </c>
      <c r="P401">
        <v>130.8619423537414</v>
      </c>
    </row>
    <row r="402" spans="7:17">
      <c r="G402" s="38">
        <v>45662</v>
      </c>
      <c r="H402">
        <v>9.303357491495333</v>
      </c>
      <c r="I402" s="38">
        <v>45662</v>
      </c>
      <c r="J402">
        <v>23170.55525990321</v>
      </c>
      <c r="K402">
        <v>131.705552599032</v>
      </c>
      <c r="L402">
        <v>13170.55525990321</v>
      </c>
      <c r="M402">
        <v>25263.96396715126</v>
      </c>
      <c r="N402">
        <v>23170.55525990321</v>
      </c>
      <c r="P402">
        <v>131.705552599032</v>
      </c>
    </row>
    <row r="403" spans="7:17">
      <c r="G403" s="38">
        <v>45665</v>
      </c>
      <c r="H403">
        <v>11.36666173642951</v>
      </c>
      <c r="I403" s="38">
        <v>45665</v>
      </c>
      <c r="J403">
        <v>23359.60526667919</v>
      </c>
      <c r="K403">
        <v>133.5960526667919</v>
      </c>
      <c r="L403">
        <v>13359.60526667919</v>
      </c>
      <c r="M403">
        <v>25453.01397392725</v>
      </c>
      <c r="N403">
        <v>23359.60526667919</v>
      </c>
      <c r="P403">
        <v>133.5960526667919</v>
      </c>
    </row>
    <row r="404" spans="7:17">
      <c r="G404" s="38">
        <v>45669</v>
      </c>
      <c r="H404">
        <v>11.7253364886851</v>
      </c>
      <c r="I404" s="38">
        <v>45669</v>
      </c>
      <c r="J404">
        <v>23446.95538895456</v>
      </c>
      <c r="K404">
        <v>134.4695538895456</v>
      </c>
      <c r="L404">
        <v>13446.95538895456</v>
      </c>
      <c r="M404">
        <v>25550.51584212248</v>
      </c>
      <c r="N404">
        <v>23446.95538895456</v>
      </c>
      <c r="P404">
        <v>134.4695538895456</v>
      </c>
    </row>
    <row r="405" spans="7:17">
      <c r="G405" s="38">
        <v>45672</v>
      </c>
      <c r="H405">
        <v>13.4262683035054</v>
      </c>
      <c r="I405" s="38">
        <v>45672</v>
      </c>
      <c r="J405">
        <v>23446.95538895456</v>
      </c>
      <c r="K405">
        <v>134.4695538895456</v>
      </c>
      <c r="L405">
        <v>13446.95538895456</v>
      </c>
      <c r="M405">
        <v>25550.51584212248</v>
      </c>
      <c r="N405">
        <v>23446.95538895456</v>
      </c>
      <c r="P405">
        <v>134.4695538895456</v>
      </c>
    </row>
    <row r="406" spans="7:17">
      <c r="G406" s="38">
        <v>45676</v>
      </c>
      <c r="H406">
        <v>12.36133708031357</v>
      </c>
      <c r="I406" s="38">
        <v>45676</v>
      </c>
      <c r="J406">
        <v>23446.95538895456</v>
      </c>
      <c r="K406">
        <v>134.4695538895456</v>
      </c>
      <c r="L406">
        <v>13446.95538895456</v>
      </c>
      <c r="M406">
        <v>25550.51584212248</v>
      </c>
      <c r="N406">
        <v>23446.95538895456</v>
      </c>
      <c r="P406">
        <v>134.4695538895456</v>
      </c>
    </row>
    <row r="407" spans="7:17">
      <c r="G407" s="38">
        <v>45679</v>
      </c>
      <c r="H407">
        <v>13.25987279988168</v>
      </c>
      <c r="I407" s="38">
        <v>45679</v>
      </c>
      <c r="J407">
        <v>23446.95538895456</v>
      </c>
      <c r="K407">
        <v>134.4695538895456</v>
      </c>
      <c r="L407">
        <v>13446.95538895456</v>
      </c>
      <c r="M407">
        <v>25550.51584212248</v>
      </c>
      <c r="N407">
        <v>23446.95538895456</v>
      </c>
      <c r="P407">
        <v>134.4695538895456</v>
      </c>
    </row>
    <row r="408" spans="7:17">
      <c r="G408" s="38">
        <v>45684</v>
      </c>
      <c r="H408">
        <v>11.1928708770892</v>
      </c>
      <c r="I408" s="38">
        <v>45684</v>
      </c>
      <c r="J408">
        <v>23446.95538895456</v>
      </c>
      <c r="K408">
        <v>134.4695538895456</v>
      </c>
      <c r="L408">
        <v>13446.95538895456</v>
      </c>
      <c r="M408">
        <v>25550.51584212248</v>
      </c>
      <c r="N408">
        <v>23446.95538895456</v>
      </c>
      <c r="P408">
        <v>134.4695538895456</v>
      </c>
    </row>
    <row r="409" spans="7:17">
      <c r="G409" s="38">
        <v>45687</v>
      </c>
      <c r="H409">
        <v>16.14775920721787</v>
      </c>
      <c r="I409" s="38">
        <v>45687</v>
      </c>
      <c r="J409">
        <v>23673.70841790843</v>
      </c>
      <c r="K409">
        <v>136.7370841790843</v>
      </c>
      <c r="L409">
        <v>13673.70841790843</v>
      </c>
      <c r="M409">
        <v>25787.32524892435</v>
      </c>
      <c r="N409">
        <v>23673.70841790843</v>
      </c>
      <c r="O409">
        <v>23673.70841790843</v>
      </c>
      <c r="P409">
        <v>136.7370841790843</v>
      </c>
      <c r="Q409">
        <v>136.7370841790843</v>
      </c>
    </row>
    <row r="410" spans="7:17">
      <c r="G410" s="38">
        <v>45691</v>
      </c>
      <c r="H410">
        <v>16.26608489868362</v>
      </c>
      <c r="I410" s="38">
        <v>45691</v>
      </c>
      <c r="J410">
        <v>23684.25138048091</v>
      </c>
      <c r="K410">
        <v>136.8425138048091</v>
      </c>
      <c r="L410">
        <v>13684.25138048091</v>
      </c>
      <c r="M410">
        <v>25797.86821149683</v>
      </c>
      <c r="O410">
        <v>23684.25138048091</v>
      </c>
      <c r="Q410">
        <v>136.8425138048091</v>
      </c>
    </row>
    <row r="411" spans="7:17">
      <c r="G411" s="38">
        <v>45694</v>
      </c>
      <c r="H411">
        <v>19.17615737316964</v>
      </c>
      <c r="I411" s="38">
        <v>45694</v>
      </c>
      <c r="J411">
        <v>23943.54236624792</v>
      </c>
      <c r="K411">
        <v>139.4354236624792</v>
      </c>
      <c r="L411">
        <v>13943.54236624792</v>
      </c>
      <c r="M411">
        <v>26057.15919726383</v>
      </c>
      <c r="O411">
        <v>23943.54236624792</v>
      </c>
      <c r="Q411">
        <v>139.4354236624792</v>
      </c>
    </row>
    <row r="412" spans="7:17">
      <c r="G412" s="38">
        <v>45698</v>
      </c>
      <c r="H412">
        <v>17.77103978701376</v>
      </c>
      <c r="I412" s="38">
        <v>45698</v>
      </c>
      <c r="J412">
        <v>23818.34468569968</v>
      </c>
      <c r="K412">
        <v>138.1834468569968</v>
      </c>
      <c r="L412">
        <v>13818.34468569968</v>
      </c>
      <c r="M412">
        <v>25931.9615167156</v>
      </c>
      <c r="O412">
        <v>23818.34468569968</v>
      </c>
      <c r="Q412">
        <v>138.1834468569968</v>
      </c>
    </row>
    <row r="413" spans="7:17">
      <c r="G413" s="38">
        <v>45701</v>
      </c>
      <c r="H413">
        <v>20.24478627421977</v>
      </c>
      <c r="I413" s="38">
        <v>45701</v>
      </c>
      <c r="J413">
        <v>24038.75849698065</v>
      </c>
      <c r="K413">
        <v>140.3875849698065</v>
      </c>
      <c r="L413">
        <v>14038.75849698065</v>
      </c>
      <c r="M413">
        <v>26152.37532799657</v>
      </c>
      <c r="O413">
        <v>24038.75849698065</v>
      </c>
      <c r="Q413">
        <v>140.3875849698065</v>
      </c>
    </row>
    <row r="414" spans="7:17">
      <c r="G414" s="38">
        <v>45705</v>
      </c>
      <c r="H414">
        <v>19.76408815264015</v>
      </c>
      <c r="I414" s="38">
        <v>45705</v>
      </c>
      <c r="J414">
        <v>23995.92771152994</v>
      </c>
      <c r="K414">
        <v>139.9592771152994</v>
      </c>
      <c r="L414">
        <v>13995.92771152994</v>
      </c>
      <c r="M414">
        <v>26109.54454254586</v>
      </c>
      <c r="O414">
        <v>23995.92771152994</v>
      </c>
      <c r="Q414">
        <v>139.9592771152994</v>
      </c>
    </row>
    <row r="415" spans="7:17">
      <c r="G415" s="38">
        <v>45708</v>
      </c>
      <c r="H415">
        <v>21.16920573879604</v>
      </c>
      <c r="I415" s="38">
        <v>45708</v>
      </c>
      <c r="J415">
        <v>24121.12539207817</v>
      </c>
      <c r="K415">
        <v>141.2112539207817</v>
      </c>
      <c r="L415">
        <v>14121.12539207817</v>
      </c>
      <c r="M415">
        <v>26234.74222309409</v>
      </c>
      <c r="O415">
        <v>24121.12539207817</v>
      </c>
      <c r="Q415">
        <v>141.2112539207817</v>
      </c>
    </row>
    <row r="416" spans="7:17">
      <c r="G416" s="38">
        <v>45712</v>
      </c>
      <c r="H416">
        <v>19.3684366218015</v>
      </c>
      <c r="I416" s="38">
        <v>45712</v>
      </c>
      <c r="J416">
        <v>24018.19280114512</v>
      </c>
      <c r="K416">
        <v>140.1819280114512</v>
      </c>
      <c r="L416">
        <v>14018.19280114512</v>
      </c>
      <c r="M416">
        <v>26142.16183300447</v>
      </c>
      <c r="N416">
        <v>24018.19280114512</v>
      </c>
      <c r="O416">
        <v>24018.19280114512</v>
      </c>
      <c r="P416">
        <v>140.1819280114512</v>
      </c>
      <c r="Q416">
        <v>140.1819280114512</v>
      </c>
    </row>
    <row r="417" spans="7:17">
      <c r="G417" s="38">
        <v>45716</v>
      </c>
      <c r="H417">
        <v>15.06064191687619</v>
      </c>
      <c r="I417" s="38">
        <v>45716</v>
      </c>
      <c r="J417">
        <v>24319.37220766199</v>
      </c>
      <c r="K417">
        <v>143.1937220766199</v>
      </c>
      <c r="L417">
        <v>14319.37220766199</v>
      </c>
      <c r="M417">
        <v>26453.18572757406</v>
      </c>
      <c r="N417">
        <v>24319.37220766199</v>
      </c>
      <c r="P417">
        <v>143.1937220766199</v>
      </c>
    </row>
    <row r="418" spans="7:17">
      <c r="G418" s="38">
        <v>45720</v>
      </c>
      <c r="H418">
        <v>18.2480402307351</v>
      </c>
      <c r="I418" s="38">
        <v>45720</v>
      </c>
      <c r="J418">
        <v>24526.46902302992</v>
      </c>
      <c r="K418">
        <v>145.2646902302992</v>
      </c>
      <c r="L418">
        <v>14526.46902302992</v>
      </c>
      <c r="M418">
        <v>26660.28254294199</v>
      </c>
      <c r="N418">
        <v>24526.46902302992</v>
      </c>
      <c r="P418">
        <v>145.2646902302992</v>
      </c>
    </row>
    <row r="419" spans="7:17">
      <c r="G419" s="38">
        <v>45723</v>
      </c>
      <c r="H419">
        <v>20.21150717349503</v>
      </c>
      <c r="I419" s="38">
        <v>45723</v>
      </c>
      <c r="J419">
        <v>24766.80013774775</v>
      </c>
      <c r="K419">
        <v>147.6680013774775</v>
      </c>
      <c r="L419">
        <v>14766.80013774775</v>
      </c>
      <c r="M419">
        <v>26920.8474885403</v>
      </c>
      <c r="N419">
        <v>24766.80013774775</v>
      </c>
      <c r="P419">
        <v>147.6680013774775</v>
      </c>
    </row>
    <row r="420" spans="7:17">
      <c r="G420" s="38">
        <v>45727</v>
      </c>
      <c r="H420">
        <v>21.07306611448012</v>
      </c>
      <c r="I420" s="38">
        <v>45727</v>
      </c>
      <c r="J420">
        <v>24822.99198839411</v>
      </c>
      <c r="K420">
        <v>148.2299198839411</v>
      </c>
      <c r="L420">
        <v>14822.99198839411</v>
      </c>
      <c r="M420">
        <v>26977.03933918666</v>
      </c>
      <c r="N420">
        <v>24822.99198839411</v>
      </c>
      <c r="O420">
        <v>24822.99198839411</v>
      </c>
      <c r="P420">
        <v>148.2299198839411</v>
      </c>
      <c r="Q420">
        <v>148.2299198839411</v>
      </c>
    </row>
    <row r="421" spans="7:17">
      <c r="G421" s="38">
        <v>45730</v>
      </c>
      <c r="H421">
        <v>25.04437213429966</v>
      </c>
      <c r="I421" s="38">
        <v>45730</v>
      </c>
      <c r="J421">
        <v>25152.77366923668</v>
      </c>
      <c r="K421">
        <v>151.5277366923668</v>
      </c>
      <c r="L421">
        <v>15152.77366923668</v>
      </c>
      <c r="M421">
        <v>27306.82102002923</v>
      </c>
      <c r="O421">
        <v>25152.77366923668</v>
      </c>
      <c r="Q421">
        <v>151.5277366923668</v>
      </c>
    </row>
    <row r="422" spans="7:17">
      <c r="G422" s="38">
        <v>45734</v>
      </c>
      <c r="H422">
        <v>25.69516343736133</v>
      </c>
      <c r="I422" s="38">
        <v>45734</v>
      </c>
      <c r="J422">
        <v>25206.816104831</v>
      </c>
      <c r="K422">
        <v>152.0681610483099</v>
      </c>
      <c r="L422">
        <v>15206.816104831</v>
      </c>
      <c r="M422">
        <v>27360.86345562355</v>
      </c>
      <c r="O422">
        <v>25206.816104831</v>
      </c>
      <c r="Q422">
        <v>152.0681610483099</v>
      </c>
    </row>
    <row r="423" spans="7:17">
      <c r="G423" s="38">
        <v>45737</v>
      </c>
      <c r="H423">
        <v>22.08253216979736</v>
      </c>
      <c r="I423" s="38">
        <v>45737</v>
      </c>
      <c r="J423">
        <v>24906.81917542393</v>
      </c>
      <c r="K423">
        <v>149.0681917542393</v>
      </c>
      <c r="L423">
        <v>14906.81917542393</v>
      </c>
      <c r="M423">
        <v>27060.86652621648</v>
      </c>
      <c r="O423">
        <v>24906.81917542393</v>
      </c>
      <c r="Q423">
        <v>149.0681917542393</v>
      </c>
    </row>
    <row r="424" spans="7:17">
      <c r="G424" s="38">
        <v>45741</v>
      </c>
      <c r="H424">
        <v>24.23827836118917</v>
      </c>
      <c r="I424" s="38">
        <v>45741</v>
      </c>
      <c r="J424">
        <v>25056.05886075586</v>
      </c>
      <c r="K424">
        <v>150.5605886075586</v>
      </c>
      <c r="L424">
        <v>15056.05886075586</v>
      </c>
      <c r="M424">
        <v>27220.17744930442</v>
      </c>
      <c r="N424">
        <v>25056.05886075586</v>
      </c>
      <c r="O424">
        <v>25056.05886075586</v>
      </c>
      <c r="P424">
        <v>150.5605886075586</v>
      </c>
      <c r="Q424">
        <v>150.5605886075586</v>
      </c>
    </row>
    <row r="425" spans="7:17">
      <c r="G425" s="38">
        <v>45744</v>
      </c>
      <c r="H425">
        <v>26.1203963910664</v>
      </c>
      <c r="I425" s="38">
        <v>45744</v>
      </c>
      <c r="J425">
        <v>25238.58722053246</v>
      </c>
      <c r="K425">
        <v>152.3858722053246</v>
      </c>
      <c r="L425">
        <v>15238.58722053246</v>
      </c>
      <c r="M425">
        <v>27412.80799083628</v>
      </c>
      <c r="N425">
        <v>25238.58722053246</v>
      </c>
      <c r="O425">
        <v>25238.58722053246</v>
      </c>
      <c r="P425">
        <v>152.3858722053246</v>
      </c>
      <c r="Q425">
        <v>152.3858722053246</v>
      </c>
    </row>
    <row r="426" spans="7:17">
      <c r="G426" s="38">
        <v>45749</v>
      </c>
      <c r="H426">
        <v>23.47285904452006</v>
      </c>
      <c r="I426" s="38">
        <v>45749</v>
      </c>
      <c r="J426">
        <v>25138.15631679439</v>
      </c>
      <c r="K426">
        <v>151.3815631679439</v>
      </c>
      <c r="L426">
        <v>15138.15631679439</v>
      </c>
      <c r="M426">
        <v>27322.40444606571</v>
      </c>
      <c r="N426">
        <v>25138.15631679439</v>
      </c>
      <c r="O426">
        <v>25138.15631679439</v>
      </c>
      <c r="P426">
        <v>151.3815631679439</v>
      </c>
      <c r="Q426">
        <v>151.3815631679439</v>
      </c>
    </row>
    <row r="427" spans="7:17">
      <c r="G427" s="38">
        <v>45753</v>
      </c>
      <c r="H427">
        <v>10.69738204407633</v>
      </c>
      <c r="I427" s="38">
        <v>45753</v>
      </c>
      <c r="J427">
        <v>25177.81389075224</v>
      </c>
      <c r="K427">
        <v>151.7781389075224</v>
      </c>
      <c r="L427">
        <v>15177.81389075224</v>
      </c>
      <c r="M427">
        <v>27381.73665810712</v>
      </c>
      <c r="N427">
        <v>25177.81389075224</v>
      </c>
      <c r="P427">
        <v>151.7781389075224</v>
      </c>
    </row>
    <row r="428" spans="7:17">
      <c r="G428" s="38">
        <v>45756</v>
      </c>
      <c r="H428">
        <v>15.14938618547552</v>
      </c>
      <c r="I428" s="38">
        <v>45756</v>
      </c>
      <c r="J428">
        <v>24514.37853908712</v>
      </c>
      <c r="K428">
        <v>145.1437853908712</v>
      </c>
      <c r="L428">
        <v>14514.37853908712</v>
      </c>
      <c r="M428">
        <v>26728.19074517536</v>
      </c>
      <c r="N428">
        <v>24514.37853908712</v>
      </c>
      <c r="P428">
        <v>145.1437853908712</v>
      </c>
    </row>
    <row r="429" spans="7:17">
      <c r="G429" s="38">
        <v>45760</v>
      </c>
      <c r="H429">
        <v>17.78952817630528</v>
      </c>
      <c r="I429" s="38">
        <v>45760</v>
      </c>
      <c r="J429">
        <v>25028.51031469192</v>
      </c>
      <c r="K429">
        <v>150.2851031469192</v>
      </c>
      <c r="L429">
        <v>15028.51031469192</v>
      </c>
      <c r="M429">
        <v>27272.59021236933</v>
      </c>
      <c r="N429">
        <v>25028.51031469192</v>
      </c>
      <c r="P429">
        <v>150.2851031469192</v>
      </c>
    </row>
    <row r="430" spans="7:17">
      <c r="G430" s="38">
        <v>45763</v>
      </c>
      <c r="H430">
        <v>20.68111226149978</v>
      </c>
      <c r="I430" s="38">
        <v>45763</v>
      </c>
      <c r="J430">
        <v>25139.10511023095</v>
      </c>
      <c r="K430">
        <v>151.3910511023095</v>
      </c>
      <c r="L430">
        <v>15139.10511023095</v>
      </c>
      <c r="M430">
        <v>27383.18500790837</v>
      </c>
      <c r="N430">
        <v>25139.10511023095</v>
      </c>
      <c r="P430">
        <v>151.3910511023095</v>
      </c>
    </row>
    <row r="431" spans="7:17">
      <c r="G431" s="38">
        <v>45768</v>
      </c>
      <c r="H431">
        <v>21.30232214169501</v>
      </c>
      <c r="I431" s="38">
        <v>45768</v>
      </c>
      <c r="J431">
        <v>25168.43531469192</v>
      </c>
      <c r="K431">
        <v>151.6843531469191</v>
      </c>
      <c r="L431">
        <v>15168.43531469192</v>
      </c>
      <c r="M431">
        <v>27422.59021236933</v>
      </c>
      <c r="N431">
        <v>25168.43531469192</v>
      </c>
      <c r="P431">
        <v>151.6843531469191</v>
      </c>
    </row>
    <row r="432" spans="7:17">
      <c r="G432" s="38">
        <v>45771</v>
      </c>
      <c r="H432">
        <v>23.48764975595326</v>
      </c>
      <c r="I432" s="38">
        <v>45771</v>
      </c>
      <c r="J432">
        <v>25168.43531469192</v>
      </c>
      <c r="K432">
        <v>151.6843531469191</v>
      </c>
      <c r="L432">
        <v>15168.43531469192</v>
      </c>
      <c r="M432">
        <v>27422.59021236933</v>
      </c>
      <c r="N432">
        <v>25168.43531469192</v>
      </c>
      <c r="P432">
        <v>151.6843531469191</v>
      </c>
    </row>
    <row r="433" spans="7:17">
      <c r="G433" s="38">
        <v>45775</v>
      </c>
      <c r="H433">
        <v>21.89764827688212</v>
      </c>
      <c r="I433" s="38">
        <v>45775</v>
      </c>
      <c r="J433">
        <v>25168.43531469192</v>
      </c>
      <c r="K433">
        <v>151.6843531469191</v>
      </c>
      <c r="L433">
        <v>15168.43531469192</v>
      </c>
      <c r="M433">
        <v>27422.59021236933</v>
      </c>
      <c r="N433">
        <v>25168.43531469192</v>
      </c>
      <c r="P433">
        <v>151.6843531469191</v>
      </c>
    </row>
    <row r="434" spans="7:17">
      <c r="G434" s="38">
        <v>45778</v>
      </c>
      <c r="H434">
        <v>20.82162402011536</v>
      </c>
      <c r="I434" s="38">
        <v>45778</v>
      </c>
      <c r="J434">
        <v>25168.43531469192</v>
      </c>
      <c r="K434">
        <v>151.6843531469191</v>
      </c>
      <c r="L434">
        <v>15168.43531469192</v>
      </c>
      <c r="M434">
        <v>27422.59021236933</v>
      </c>
      <c r="N434">
        <v>25168.43531469192</v>
      </c>
      <c r="P434">
        <v>151.6843531469191</v>
      </c>
    </row>
    <row r="435" spans="7:17">
      <c r="G435" s="38">
        <v>45783</v>
      </c>
      <c r="H435">
        <v>21.81999704185771</v>
      </c>
      <c r="I435" s="38">
        <v>45783</v>
      </c>
      <c r="J435">
        <v>24918.18637289123</v>
      </c>
      <c r="K435">
        <v>149.1818637289123</v>
      </c>
      <c r="L435">
        <v>14918.18637289123</v>
      </c>
      <c r="M435">
        <v>27182.46133500733</v>
      </c>
      <c r="N435">
        <v>24918.18637289123</v>
      </c>
      <c r="P435">
        <v>149.1818637289123</v>
      </c>
    </row>
    <row r="436" spans="7:17">
      <c r="G436" s="38">
        <v>45786</v>
      </c>
      <c r="H436">
        <v>20.14125129418725</v>
      </c>
      <c r="I436" s="38">
        <v>45786</v>
      </c>
      <c r="J436">
        <v>24845.0091462165</v>
      </c>
      <c r="K436">
        <v>148.450091462165</v>
      </c>
      <c r="L436">
        <v>14845.0091462165</v>
      </c>
      <c r="M436">
        <v>27119.25250391705</v>
      </c>
      <c r="N436">
        <v>24845.0091462165</v>
      </c>
      <c r="P436">
        <v>148.450091462165</v>
      </c>
    </row>
    <row r="437" spans="7:17">
      <c r="G437" s="38">
        <v>45790</v>
      </c>
      <c r="H437">
        <v>20.6293447714835</v>
      </c>
      <c r="I437" s="38">
        <v>45790</v>
      </c>
      <c r="J437">
        <v>24604.52567935636</v>
      </c>
      <c r="K437">
        <v>146.0452567935636</v>
      </c>
      <c r="L437">
        <v>14604.52567935636</v>
      </c>
      <c r="M437">
        <v>26888.65373767379</v>
      </c>
      <c r="N437">
        <v>24604.52567935636</v>
      </c>
      <c r="P437">
        <v>146.0452567935636</v>
      </c>
    </row>
    <row r="438" spans="7:17">
      <c r="G438" s="38">
        <v>45793</v>
      </c>
      <c r="H438">
        <v>19.22792486318592</v>
      </c>
      <c r="I438" s="38">
        <v>45793</v>
      </c>
      <c r="J438">
        <v>24587.75184653556</v>
      </c>
      <c r="K438">
        <v>145.8775184653556</v>
      </c>
      <c r="L438">
        <v>14587.75184653556</v>
      </c>
      <c r="M438">
        <v>26871.87990485299</v>
      </c>
      <c r="N438">
        <v>24587.75184653556</v>
      </c>
      <c r="P438">
        <v>145.8775184653556</v>
      </c>
    </row>
    <row r="439" spans="7:17">
      <c r="G439" s="38">
        <v>45797</v>
      </c>
      <c r="H439">
        <v>22.16757876053839</v>
      </c>
      <c r="I439" s="38">
        <v>45797</v>
      </c>
      <c r="J439">
        <v>24340.80375222935</v>
      </c>
      <c r="K439">
        <v>143.4080375222935</v>
      </c>
      <c r="L439">
        <v>14340.80375222935</v>
      </c>
      <c r="M439">
        <v>26624.93181054678</v>
      </c>
      <c r="N439">
        <v>24340.80375222935</v>
      </c>
      <c r="P439">
        <v>143.4080375222935</v>
      </c>
    </row>
    <row r="440" spans="7:17">
      <c r="G440" s="38">
        <v>45800</v>
      </c>
      <c r="H440">
        <v>23.76127791746783</v>
      </c>
      <c r="I440" s="38">
        <v>45800</v>
      </c>
      <c r="J440">
        <v>24557.50910840716</v>
      </c>
      <c r="K440">
        <v>145.5750910840716</v>
      </c>
      <c r="L440">
        <v>14557.50910840716</v>
      </c>
      <c r="M440">
        <v>26861.86018875999</v>
      </c>
      <c r="N440">
        <v>24557.50910840716</v>
      </c>
      <c r="P440">
        <v>145.5750910840716</v>
      </c>
    </row>
    <row r="441" spans="7:17">
      <c r="G441" s="38">
        <v>45804</v>
      </c>
      <c r="H441">
        <v>23.01804466794852</v>
      </c>
      <c r="I441" s="38">
        <v>45804</v>
      </c>
      <c r="J441">
        <v>24557.50910840716</v>
      </c>
      <c r="K441">
        <v>145.5750910840716</v>
      </c>
      <c r="L441">
        <v>14557.50910840716</v>
      </c>
      <c r="M441">
        <v>26861.86018875999</v>
      </c>
      <c r="N441">
        <v>24557.50910840716</v>
      </c>
      <c r="P441">
        <v>145.5750910840716</v>
      </c>
    </row>
    <row r="442" spans="7:17">
      <c r="G442" s="38">
        <v>45807</v>
      </c>
      <c r="H442">
        <v>21.91983434403195</v>
      </c>
      <c r="I442" s="38">
        <v>45807</v>
      </c>
      <c r="J442">
        <v>24557.50910840716</v>
      </c>
      <c r="K442">
        <v>145.5750910840716</v>
      </c>
      <c r="L442">
        <v>14557.50910840716</v>
      </c>
      <c r="M442">
        <v>26861.86018875999</v>
      </c>
      <c r="N442">
        <v>24557.50910840716</v>
      </c>
      <c r="P442">
        <v>145.5750910840716</v>
      </c>
    </row>
    <row r="443" spans="7:17">
      <c r="G443" s="38">
        <v>45811</v>
      </c>
      <c r="H443">
        <v>27.4589557757728</v>
      </c>
      <c r="I443" s="38">
        <v>45811</v>
      </c>
      <c r="J443">
        <v>24977.68987682408</v>
      </c>
      <c r="K443">
        <v>149.7768987682408</v>
      </c>
      <c r="L443">
        <v>14977.68987682408</v>
      </c>
      <c r="M443">
        <v>27282.04095717691</v>
      </c>
      <c r="N443">
        <v>24977.68987682408</v>
      </c>
      <c r="O443">
        <v>24977.68987682408</v>
      </c>
      <c r="P443">
        <v>149.7768987682408</v>
      </c>
      <c r="Q443">
        <v>149.7768987682408</v>
      </c>
    </row>
    <row r="444" spans="7:17">
      <c r="G444" s="38">
        <v>45816</v>
      </c>
      <c r="H444">
        <v>33.06093773110486</v>
      </c>
      <c r="I444" s="38">
        <v>45816</v>
      </c>
      <c r="J444">
        <v>25435.65668556626</v>
      </c>
      <c r="K444">
        <v>154.3565668556626</v>
      </c>
      <c r="L444">
        <v>15435.65668556626</v>
      </c>
      <c r="M444">
        <v>27740.00776591909</v>
      </c>
      <c r="O444">
        <v>25435.65668556626</v>
      </c>
      <c r="Q444">
        <v>154.3565668556626</v>
      </c>
    </row>
    <row r="445" spans="7:17">
      <c r="G445" s="38">
        <v>45819</v>
      </c>
      <c r="H445">
        <v>34.45865996154414</v>
      </c>
      <c r="I445" s="38">
        <v>45819</v>
      </c>
      <c r="J445">
        <v>25549.92167150985</v>
      </c>
      <c r="K445">
        <v>155.4992167150985</v>
      </c>
      <c r="L445">
        <v>15549.92167150985</v>
      </c>
      <c r="M445">
        <v>27854.27275186268</v>
      </c>
      <c r="O445">
        <v>25549.92167150985</v>
      </c>
      <c r="Q445">
        <v>155.4992167150985</v>
      </c>
    </row>
    <row r="446" spans="7:17">
      <c r="G446" s="38">
        <v>45823</v>
      </c>
      <c r="H446">
        <v>33.95947345067298</v>
      </c>
      <c r="I446" s="38">
        <v>45823</v>
      </c>
      <c r="J446">
        <v>25509.11274795857</v>
      </c>
      <c r="K446">
        <v>155.0911274795857</v>
      </c>
      <c r="L446">
        <v>15509.11274795857</v>
      </c>
      <c r="M446">
        <v>27813.4638283114</v>
      </c>
      <c r="O446">
        <v>25509.11274795857</v>
      </c>
      <c r="Q446">
        <v>155.0911274795857</v>
      </c>
    </row>
    <row r="447" spans="7:17">
      <c r="G447" s="38">
        <v>45826</v>
      </c>
      <c r="H447">
        <v>35.86377754770005</v>
      </c>
      <c r="I447" s="38">
        <v>45826</v>
      </c>
      <c r="J447">
        <v>25664.79123409865</v>
      </c>
      <c r="K447">
        <v>156.6479123409865</v>
      </c>
      <c r="L447">
        <v>15664.79123409865</v>
      </c>
      <c r="M447">
        <v>27969.14231445148</v>
      </c>
      <c r="O447">
        <v>25664.79123409865</v>
      </c>
      <c r="Q447">
        <v>156.6479123409865</v>
      </c>
    </row>
    <row r="448" spans="7:17">
      <c r="G448" s="38">
        <v>45830</v>
      </c>
      <c r="H448">
        <v>33.42700783907706</v>
      </c>
      <c r="I448" s="38">
        <v>45830</v>
      </c>
      <c r="J448">
        <v>25653.02904432204</v>
      </c>
      <c r="K448">
        <v>156.5302904432204</v>
      </c>
      <c r="L448">
        <v>15653.02904432204</v>
      </c>
      <c r="M448">
        <v>27967.93316116107</v>
      </c>
      <c r="N448">
        <v>25653.02904432204</v>
      </c>
      <c r="O448">
        <v>25653.02904432204</v>
      </c>
      <c r="P448">
        <v>156.5302904432204</v>
      </c>
      <c r="Q448">
        <v>156.5302904432204</v>
      </c>
    </row>
    <row r="449" spans="7:17">
      <c r="G449" s="38">
        <v>45833</v>
      </c>
      <c r="H449">
        <v>34.49563674012719</v>
      </c>
      <c r="I449" s="38">
        <v>45833</v>
      </c>
      <c r="J449">
        <v>25169.92768992838</v>
      </c>
      <c r="K449">
        <v>151.6992768992837</v>
      </c>
      <c r="L449">
        <v>15169.92768992838</v>
      </c>
      <c r="M449">
        <v>27494.72249210105</v>
      </c>
      <c r="N449">
        <v>25169.92768992838</v>
      </c>
      <c r="P449">
        <v>151.6992768992837</v>
      </c>
    </row>
    <row r="450" spans="7:17">
      <c r="G450" s="38">
        <v>45837</v>
      </c>
      <c r="H450">
        <v>33.50096139624314</v>
      </c>
      <c r="I450" s="38">
        <v>45837</v>
      </c>
      <c r="J450">
        <v>25012.65120099736</v>
      </c>
      <c r="K450">
        <v>150.1265120099737</v>
      </c>
      <c r="L450">
        <v>15012.65120099736</v>
      </c>
      <c r="M450">
        <v>27347.63100317003</v>
      </c>
      <c r="N450">
        <v>25012.65120099736</v>
      </c>
      <c r="P450">
        <v>150.1265120099737</v>
      </c>
    </row>
    <row r="451" spans="7:17">
      <c r="G451" s="38">
        <v>45840</v>
      </c>
      <c r="H451">
        <v>34.42538086081941</v>
      </c>
      <c r="I451" s="38">
        <v>45840</v>
      </c>
      <c r="J451">
        <v>24943.19325084039</v>
      </c>
      <c r="K451">
        <v>149.4319325084039</v>
      </c>
      <c r="L451">
        <v>14943.19325084039</v>
      </c>
      <c r="M451">
        <v>27278.17305301306</v>
      </c>
      <c r="N451">
        <v>24943.19325084039</v>
      </c>
      <c r="P451">
        <v>149.4319325084039</v>
      </c>
    </row>
    <row r="452" spans="7:17">
      <c r="G452" s="38">
        <v>45845</v>
      </c>
      <c r="H452">
        <v>35.96731252773257</v>
      </c>
      <c r="I452" s="38">
        <v>45845</v>
      </c>
      <c r="J452">
        <v>24707.10329793271</v>
      </c>
      <c r="K452">
        <v>147.0710329793271</v>
      </c>
      <c r="L452">
        <v>14707.10329793271</v>
      </c>
      <c r="M452">
        <v>27052.21838507308</v>
      </c>
      <c r="N452">
        <v>24707.10329793271</v>
      </c>
      <c r="P452">
        <v>147.0710329793271</v>
      </c>
    </row>
    <row r="453" spans="7:17">
      <c r="G453" s="38">
        <v>45848</v>
      </c>
      <c r="H453">
        <v>37.44638367105458</v>
      </c>
      <c r="I453" s="38">
        <v>45848</v>
      </c>
      <c r="J453">
        <v>24297.469410787</v>
      </c>
      <c r="K453">
        <v>142.97469410787</v>
      </c>
      <c r="L453">
        <v>14297.469410787</v>
      </c>
      <c r="M453">
        <v>26652.48763773969</v>
      </c>
      <c r="N453">
        <v>24297.469410787</v>
      </c>
      <c r="P453">
        <v>142.97469410787</v>
      </c>
    </row>
    <row r="454" spans="7:17">
      <c r="G454" s="38">
        <v>45852</v>
      </c>
      <c r="H454">
        <v>40.95178228072769</v>
      </c>
      <c r="I454" s="38">
        <v>45852</v>
      </c>
      <c r="J454">
        <v>24540.13551621755</v>
      </c>
      <c r="K454">
        <v>145.4013551621755</v>
      </c>
      <c r="L454">
        <v>14540.13551621755</v>
      </c>
      <c r="M454">
        <v>26905.28486808397</v>
      </c>
      <c r="N454">
        <v>24540.13551621755</v>
      </c>
      <c r="O454">
        <v>24540.13551621755</v>
      </c>
      <c r="P454">
        <v>145.4013551621755</v>
      </c>
      <c r="Q454">
        <v>145.4013551621755</v>
      </c>
    </row>
    <row r="455" spans="7:17">
      <c r="G455" s="38">
        <v>45855</v>
      </c>
      <c r="H455">
        <v>41.0146428043189</v>
      </c>
      <c r="I455" s="38">
        <v>45855</v>
      </c>
      <c r="J455">
        <v>24544.70725213257</v>
      </c>
      <c r="K455">
        <v>145.4470725213257</v>
      </c>
      <c r="L455">
        <v>14544.70725213257</v>
      </c>
      <c r="M455">
        <v>26909.85660399899</v>
      </c>
      <c r="O455">
        <v>24544.70725213257</v>
      </c>
      <c r="Q455">
        <v>145.4470725213257</v>
      </c>
    </row>
    <row r="456" spans="7:17">
      <c r="G456" s="38">
        <v>45859</v>
      </c>
      <c r="H456">
        <v>43.59931962727408</v>
      </c>
      <c r="I456" s="38">
        <v>45859</v>
      </c>
      <c r="J456">
        <v>24732.68627593249</v>
      </c>
      <c r="K456">
        <v>147.3268627593249</v>
      </c>
      <c r="L456">
        <v>14732.68627593249</v>
      </c>
      <c r="M456">
        <v>27097.83562779891</v>
      </c>
      <c r="O456">
        <v>24732.68627593249</v>
      </c>
      <c r="Q456">
        <v>147.3268627593249</v>
      </c>
    </row>
    <row r="457" spans="7:17">
      <c r="G457" s="38">
        <v>45862</v>
      </c>
      <c r="H457">
        <v>44.22052950746931</v>
      </c>
      <c r="I457" s="38">
        <v>45862</v>
      </c>
      <c r="J457">
        <v>24777.86578379856</v>
      </c>
      <c r="K457">
        <v>147.7786578379857</v>
      </c>
      <c r="L457">
        <v>14777.86578379856</v>
      </c>
      <c r="M457">
        <v>27143.01513566498</v>
      </c>
      <c r="O457">
        <v>24777.86578379856</v>
      </c>
      <c r="Q457">
        <v>147.7786578379857</v>
      </c>
    </row>
    <row r="458" spans="7:17">
      <c r="G458" s="38">
        <v>45866</v>
      </c>
      <c r="H458">
        <v>40.91850318000296</v>
      </c>
      <c r="I458" s="38">
        <v>45866</v>
      </c>
      <c r="J458">
        <v>24837.24757791938</v>
      </c>
      <c r="K458">
        <v>148.3724757791938</v>
      </c>
      <c r="L458">
        <v>14837.24757791938</v>
      </c>
      <c r="M458">
        <v>27212.64299674829</v>
      </c>
      <c r="N458">
        <v>24837.24757791938</v>
      </c>
      <c r="O458">
        <v>24837.24757791938</v>
      </c>
      <c r="P458">
        <v>148.3724757791938</v>
      </c>
      <c r="Q458">
        <v>148.3724757791938</v>
      </c>
    </row>
    <row r="459" spans="7:17">
      <c r="G459" s="38">
        <v>45869</v>
      </c>
      <c r="H459">
        <v>35.17970714391363</v>
      </c>
      <c r="I459" s="38">
        <v>45869</v>
      </c>
      <c r="J459">
        <v>25129.6871963305</v>
      </c>
      <c r="K459">
        <v>151.296871963305</v>
      </c>
      <c r="L459">
        <v>15129.6871963305</v>
      </c>
      <c r="M459">
        <v>27514.8976151594</v>
      </c>
      <c r="N459">
        <v>25129.6871963305</v>
      </c>
      <c r="P459">
        <v>151.296871963305</v>
      </c>
    </row>
    <row r="460" spans="7:17">
      <c r="G460" s="38">
        <v>45873</v>
      </c>
      <c r="H460">
        <v>38.28205886703149</v>
      </c>
      <c r="I460" s="38">
        <v>45873</v>
      </c>
      <c r="J460">
        <v>25245.16750788394</v>
      </c>
      <c r="K460">
        <v>152.4516750788394</v>
      </c>
      <c r="L460">
        <v>15245.16750788394</v>
      </c>
      <c r="M460">
        <v>27630.37792671284</v>
      </c>
      <c r="N460">
        <v>25245.16750788394</v>
      </c>
      <c r="P460">
        <v>152.4516750788394</v>
      </c>
    </row>
    <row r="461" spans="7:17">
      <c r="G461" s="38">
        <v>45877</v>
      </c>
      <c r="H461">
        <v>41.76527140955479</v>
      </c>
      <c r="I461" s="38">
        <v>45877</v>
      </c>
      <c r="J461">
        <v>25474.02503683243</v>
      </c>
      <c r="K461">
        <v>154.7402503683244</v>
      </c>
      <c r="L461">
        <v>15474.02503683243</v>
      </c>
      <c r="M461">
        <v>27869.36808798211</v>
      </c>
      <c r="N461">
        <v>25474.02503683243</v>
      </c>
      <c r="P461">
        <v>154.7402503683244</v>
      </c>
    </row>
    <row r="462" spans="7:17">
      <c r="G462" s="38">
        <v>45881</v>
      </c>
      <c r="H462">
        <v>40.99615441502736</v>
      </c>
      <c r="I462" s="38">
        <v>45881</v>
      </c>
      <c r="J462">
        <v>25419.29107546198</v>
      </c>
      <c r="K462">
        <v>154.1929107546198</v>
      </c>
      <c r="L462">
        <v>15419.29107546198</v>
      </c>
      <c r="M462">
        <v>27814.63412661166</v>
      </c>
      <c r="N462">
        <v>25419.29107546198</v>
      </c>
      <c r="P462">
        <v>154.1929107546198</v>
      </c>
    </row>
    <row r="463" spans="7:17">
      <c r="G463" s="38">
        <v>45884</v>
      </c>
      <c r="H463">
        <v>40.48587487058128</v>
      </c>
      <c r="I463" s="38">
        <v>45884</v>
      </c>
      <c r="J463">
        <v>25554.88997914254</v>
      </c>
      <c r="K463">
        <v>155.5488997914254</v>
      </c>
      <c r="L463">
        <v>15554.88997914254</v>
      </c>
      <c r="M463">
        <v>27960.32311071923</v>
      </c>
      <c r="N463">
        <v>25554.88997914254</v>
      </c>
      <c r="P463">
        <v>155.5488997914254</v>
      </c>
    </row>
    <row r="464" spans="7:17">
      <c r="G464" s="38">
        <v>45888</v>
      </c>
      <c r="H464">
        <v>37.54622097322881</v>
      </c>
      <c r="I464" s="38">
        <v>45888</v>
      </c>
      <c r="J464">
        <v>25320.7385156959</v>
      </c>
      <c r="K464">
        <v>153.207385156959</v>
      </c>
      <c r="L464">
        <v>15320.7385156959</v>
      </c>
      <c r="M464">
        <v>27726.17164727257</v>
      </c>
      <c r="N464">
        <v>25320.7385156959</v>
      </c>
      <c r="P464">
        <v>153.207385156959</v>
      </c>
    </row>
    <row r="465" spans="7:16">
      <c r="G465" s="38">
        <v>45891</v>
      </c>
      <c r="H465">
        <v>43.79529655376422</v>
      </c>
      <c r="I465" s="38">
        <v>45891</v>
      </c>
      <c r="J465">
        <v>25557.09117593709</v>
      </c>
      <c r="K465">
        <v>155.5709117593709</v>
      </c>
      <c r="L465">
        <v>15557.09117593709</v>
      </c>
      <c r="M465">
        <v>27972.40000295197</v>
      </c>
      <c r="N465">
        <v>25557.09117593709</v>
      </c>
      <c r="P465">
        <v>155.5709117593709</v>
      </c>
    </row>
    <row r="466" spans="7:16">
      <c r="G466" s="38">
        <v>45895</v>
      </c>
      <c r="H466">
        <v>42.46413252477443</v>
      </c>
      <c r="I466" s="38">
        <v>45895</v>
      </c>
      <c r="J466">
        <v>25563.20823840901</v>
      </c>
      <c r="K466">
        <v>155.6320823840901</v>
      </c>
      <c r="L466">
        <v>15563.20823840901</v>
      </c>
      <c r="M466">
        <v>27988.65553619843</v>
      </c>
      <c r="N466">
        <v>25563.20823840901</v>
      </c>
      <c r="P466">
        <v>155.6320823840901</v>
      </c>
    </row>
    <row r="467" spans="7:16">
      <c r="G467" s="38">
        <v>45898</v>
      </c>
      <c r="H467">
        <v>46.23946161810382</v>
      </c>
      <c r="I467" s="38">
        <v>45898</v>
      </c>
      <c r="J467">
        <v>25563.20823840901</v>
      </c>
      <c r="K467">
        <v>155.6320823840901</v>
      </c>
      <c r="L467">
        <v>15563.20823840901</v>
      </c>
      <c r="M467">
        <v>27988.65553619843</v>
      </c>
      <c r="N467">
        <v>25563.20823840901</v>
      </c>
      <c r="P467">
        <v>155.6320823840901</v>
      </c>
    </row>
    <row r="468" spans="7:16">
      <c r="G468" s="38">
        <v>45902</v>
      </c>
      <c r="H468">
        <v>50.39565153083865</v>
      </c>
      <c r="I468" s="38">
        <v>45902</v>
      </c>
      <c r="J468">
        <v>25563.20823840901</v>
      </c>
      <c r="K468">
        <v>155.6320823840901</v>
      </c>
      <c r="L468">
        <v>15563.20823840901</v>
      </c>
      <c r="M468">
        <v>27988.65553619843</v>
      </c>
      <c r="N468">
        <v>25563.20823840901</v>
      </c>
      <c r="P468">
        <v>155.6320823840901</v>
      </c>
    </row>
    <row r="469" spans="7:16">
      <c r="G469" s="38">
        <v>45905</v>
      </c>
      <c r="H469">
        <v>51.54562934477149</v>
      </c>
      <c r="I469" s="38">
        <v>45905</v>
      </c>
      <c r="J469">
        <v>25563.20823840901</v>
      </c>
      <c r="K469">
        <v>155.6320823840901</v>
      </c>
      <c r="L469">
        <v>15563.20823840901</v>
      </c>
      <c r="M469">
        <v>27988.65553619843</v>
      </c>
      <c r="N469">
        <v>25563.20823840901</v>
      </c>
      <c r="P469">
        <v>155.6320823840901</v>
      </c>
    </row>
    <row r="470" spans="7:16">
      <c r="G470" s="38">
        <v>45910</v>
      </c>
      <c r="H470">
        <v>51.90800177488537</v>
      </c>
      <c r="I470" s="38">
        <v>45910</v>
      </c>
      <c r="J470">
        <v>25563.20823840901</v>
      </c>
      <c r="K470">
        <v>155.6320823840901</v>
      </c>
      <c r="L470">
        <v>15563.20823840901</v>
      </c>
      <c r="M470">
        <v>27988.65553619843</v>
      </c>
      <c r="N470">
        <v>25563.20823840901</v>
      </c>
      <c r="P470">
        <v>155.6320823840901</v>
      </c>
    </row>
    <row r="471" spans="7:16">
      <c r="G471" s="38">
        <v>45914</v>
      </c>
      <c r="H471">
        <v>56.33781984913475</v>
      </c>
      <c r="I471" s="38">
        <v>45914</v>
      </c>
      <c r="J471">
        <v>25563.20823840901</v>
      </c>
      <c r="K471">
        <v>155.6320823840901</v>
      </c>
      <c r="L471">
        <v>15563.20823840901</v>
      </c>
      <c r="M471">
        <v>27988.65553619843</v>
      </c>
      <c r="N471">
        <v>25563.20823840901</v>
      </c>
      <c r="P471">
        <v>155.6320823840901</v>
      </c>
    </row>
    <row r="472" spans="7:16">
      <c r="G472" s="38">
        <v>45917</v>
      </c>
      <c r="H472">
        <v>53.40186362964057</v>
      </c>
      <c r="I472" s="38">
        <v>45917</v>
      </c>
      <c r="J472">
        <v>25563.20823840901</v>
      </c>
      <c r="K472">
        <v>155.6320823840901</v>
      </c>
      <c r="L472">
        <v>15563.20823840901</v>
      </c>
      <c r="M472">
        <v>27988.65553619843</v>
      </c>
      <c r="N472">
        <v>25563.20823840901</v>
      </c>
      <c r="P472">
        <v>155.6320823840901</v>
      </c>
    </row>
    <row r="473" spans="7:16">
      <c r="G473" s="38">
        <v>45921</v>
      </c>
      <c r="H473">
        <v>60.95991717201596</v>
      </c>
      <c r="I473" s="38">
        <v>45921</v>
      </c>
      <c r="J473">
        <v>25563.20823840901</v>
      </c>
      <c r="K473">
        <v>155.6320823840901</v>
      </c>
      <c r="L473">
        <v>15563.20823840901</v>
      </c>
      <c r="M473">
        <v>27988.65553619843</v>
      </c>
      <c r="N473">
        <v>25563.20823840901</v>
      </c>
      <c r="P473">
        <v>155.6320823840901</v>
      </c>
    </row>
    <row r="474" spans="7:16">
      <c r="G474" s="38">
        <v>45924</v>
      </c>
      <c r="H474">
        <v>62.5536163289454</v>
      </c>
      <c r="I474" s="38">
        <v>45924</v>
      </c>
      <c r="J474">
        <v>25563.20823840901</v>
      </c>
      <c r="K474">
        <v>155.6320823840901</v>
      </c>
      <c r="L474">
        <v>15563.20823840901</v>
      </c>
      <c r="M474">
        <v>27988.65553619843</v>
      </c>
      <c r="N474">
        <v>25563.20823840901</v>
      </c>
      <c r="P474">
        <v>155.6320823840901</v>
      </c>
    </row>
    <row r="475" spans="7:16">
      <c r="G475" s="38">
        <v>45928</v>
      </c>
      <c r="H475">
        <v>73.01804466794852</v>
      </c>
      <c r="I475" s="38">
        <v>45928</v>
      </c>
      <c r="J475">
        <v>25563.20823840901</v>
      </c>
      <c r="K475">
        <v>155.6320823840901</v>
      </c>
      <c r="L475">
        <v>15563.20823840901</v>
      </c>
      <c r="M475">
        <v>27988.65553619843</v>
      </c>
      <c r="N475">
        <v>25563.20823840901</v>
      </c>
      <c r="P475">
        <v>155.6320823840901</v>
      </c>
    </row>
    <row r="476" spans="7:16">
      <c r="G476" s="38">
        <v>45931</v>
      </c>
      <c r="H476">
        <v>74.66720899275256</v>
      </c>
      <c r="I476" s="38">
        <v>45931</v>
      </c>
      <c r="J476">
        <v>25563.20823840901</v>
      </c>
      <c r="K476">
        <v>155.6320823840901</v>
      </c>
      <c r="L476">
        <v>15563.20823840901</v>
      </c>
      <c r="M476">
        <v>27988.65553619843</v>
      </c>
      <c r="N476">
        <v>25563.20823840901</v>
      </c>
      <c r="P476">
        <v>155.6320823840901</v>
      </c>
    </row>
    <row r="477" spans="7:16">
      <c r="G477" s="38">
        <v>45935</v>
      </c>
      <c r="H477">
        <v>79.48158556426563</v>
      </c>
      <c r="I477" s="38">
        <v>45935</v>
      </c>
      <c r="J477">
        <v>25563.20823840901</v>
      </c>
      <c r="K477">
        <v>155.6320823840901</v>
      </c>
      <c r="L477">
        <v>15563.20823840901</v>
      </c>
      <c r="M477">
        <v>27988.65553619843</v>
      </c>
      <c r="N477">
        <v>25563.20823840901</v>
      </c>
      <c r="P477">
        <v>155.6320823840901</v>
      </c>
    </row>
    <row r="478" spans="7:16">
      <c r="G478" s="38">
        <v>45938</v>
      </c>
      <c r="H478">
        <v>80.69442390178966</v>
      </c>
      <c r="I478" s="38">
        <v>45938</v>
      </c>
      <c r="J478">
        <v>25563.20823840901</v>
      </c>
      <c r="K478">
        <v>155.6320823840901</v>
      </c>
      <c r="L478">
        <v>15563.20823840901</v>
      </c>
      <c r="M478">
        <v>27988.65553619843</v>
      </c>
      <c r="N478">
        <v>25563.20823840901</v>
      </c>
      <c r="P478">
        <v>155.6320823840901</v>
      </c>
    </row>
    <row r="479" spans="7:16">
      <c r="G479" s="38">
        <v>45943</v>
      </c>
      <c r="H479">
        <v>96.39846176601093</v>
      </c>
      <c r="I479" s="38">
        <v>45943</v>
      </c>
      <c r="J479">
        <v>25563.20823840901</v>
      </c>
      <c r="K479">
        <v>155.6320823840901</v>
      </c>
      <c r="L479">
        <v>15563.20823840901</v>
      </c>
      <c r="M479">
        <v>27988.65553619843</v>
      </c>
      <c r="N479">
        <v>25563.20823840901</v>
      </c>
      <c r="P479">
        <v>155.6320823840901</v>
      </c>
    </row>
    <row r="480" spans="7:16">
      <c r="G480" s="38">
        <v>45946</v>
      </c>
      <c r="H480">
        <v>100.4585120544298</v>
      </c>
      <c r="I480" s="38">
        <v>45946</v>
      </c>
      <c r="J480">
        <v>25563.20823840901</v>
      </c>
      <c r="K480">
        <v>155.6320823840901</v>
      </c>
      <c r="L480">
        <v>15563.20823840901</v>
      </c>
      <c r="M480">
        <v>27988.65553619843</v>
      </c>
      <c r="N480">
        <v>25563.20823840901</v>
      </c>
      <c r="P480">
        <v>155.6320823840901</v>
      </c>
    </row>
    <row r="481" spans="7:17">
      <c r="G481" s="38">
        <v>45950</v>
      </c>
      <c r="H481">
        <v>91.76157373169649</v>
      </c>
      <c r="I481" s="38">
        <v>45950</v>
      </c>
      <c r="J481">
        <v>25563.20823840901</v>
      </c>
      <c r="K481">
        <v>155.6320823840901</v>
      </c>
      <c r="L481">
        <v>15563.20823840901</v>
      </c>
      <c r="M481">
        <v>27988.65553619843</v>
      </c>
      <c r="N481">
        <v>25563.20823840901</v>
      </c>
      <c r="P481">
        <v>155.6320823840901</v>
      </c>
    </row>
    <row r="482" spans="7:17">
      <c r="G482" s="38">
        <v>45953</v>
      </c>
      <c r="H482">
        <v>79.81437657151307</v>
      </c>
      <c r="I482" s="38">
        <v>45953</v>
      </c>
      <c r="J482">
        <v>25687.03852345026</v>
      </c>
      <c r="K482">
        <v>156.8703852345026</v>
      </c>
      <c r="L482">
        <v>15687.03852345026</v>
      </c>
      <c r="M482">
        <v>28132.21320129568</v>
      </c>
      <c r="N482">
        <v>25687.03852345026</v>
      </c>
      <c r="P482">
        <v>156.8703852345026</v>
      </c>
    </row>
    <row r="483" spans="7:17">
      <c r="G483" s="38">
        <v>45957</v>
      </c>
      <c r="H483">
        <v>72.4042301434699</v>
      </c>
      <c r="I483" s="38">
        <v>45957</v>
      </c>
      <c r="J483">
        <v>25862.33070459471</v>
      </c>
      <c r="K483">
        <v>158.6233070459472</v>
      </c>
      <c r="L483">
        <v>15862.33070459471</v>
      </c>
      <c r="M483">
        <v>28317.41563010562</v>
      </c>
      <c r="N483">
        <v>25862.33070459471</v>
      </c>
      <c r="P483">
        <v>158.6233070459472</v>
      </c>
    </row>
    <row r="484" spans="7:17">
      <c r="G484" s="38">
        <v>45960</v>
      </c>
      <c r="H484">
        <v>80.7868658482473</v>
      </c>
      <c r="I484" s="38">
        <v>45960</v>
      </c>
      <c r="J484">
        <v>26018.50517166038</v>
      </c>
      <c r="K484">
        <v>160.1850517166039</v>
      </c>
      <c r="L484">
        <v>16018.50517166038</v>
      </c>
      <c r="M484">
        <v>28503.5149932216</v>
      </c>
      <c r="N484">
        <v>26018.50517166038</v>
      </c>
      <c r="P484">
        <v>160.1850517166039</v>
      </c>
    </row>
    <row r="485" spans="7:17">
      <c r="G485" s="38">
        <v>45964</v>
      </c>
      <c r="H485">
        <v>77.78804910516197</v>
      </c>
      <c r="I485" s="38">
        <v>45964</v>
      </c>
      <c r="J485">
        <v>25855.80943860088</v>
      </c>
      <c r="K485">
        <v>158.5580943860088</v>
      </c>
      <c r="L485">
        <v>15855.80943860088</v>
      </c>
      <c r="M485">
        <v>28350.94077795653</v>
      </c>
      <c r="N485">
        <v>25855.80943860088</v>
      </c>
      <c r="P485">
        <v>158.5580943860088</v>
      </c>
    </row>
    <row r="486" spans="7:17">
      <c r="G486" s="38">
        <v>45967</v>
      </c>
      <c r="H486">
        <v>79.18207365774292</v>
      </c>
      <c r="I486" s="38">
        <v>45967</v>
      </c>
      <c r="J486">
        <v>26145.08715752041</v>
      </c>
      <c r="K486">
        <v>161.4508715752041</v>
      </c>
      <c r="L486">
        <v>16145.08715752041</v>
      </c>
      <c r="M486">
        <v>28660.05173663215</v>
      </c>
      <c r="N486">
        <v>26145.08715752041</v>
      </c>
      <c r="P486">
        <v>161.4508715752041</v>
      </c>
    </row>
    <row r="487" spans="7:17">
      <c r="G487" s="38">
        <v>45971</v>
      </c>
      <c r="H487">
        <v>88.47433811566334</v>
      </c>
      <c r="I487" s="38">
        <v>45971</v>
      </c>
      <c r="J487">
        <v>26277.23009780326</v>
      </c>
      <c r="K487">
        <v>162.7723009780326</v>
      </c>
      <c r="L487">
        <v>16277.23009780326</v>
      </c>
      <c r="M487">
        <v>28802.29882638211</v>
      </c>
      <c r="N487">
        <v>26277.23009780326</v>
      </c>
      <c r="P487">
        <v>162.7723009780326</v>
      </c>
    </row>
    <row r="488" spans="7:17">
      <c r="G488" s="38">
        <v>45975</v>
      </c>
      <c r="H488">
        <v>86.89173199230882</v>
      </c>
      <c r="I488" s="38">
        <v>45975</v>
      </c>
      <c r="J488">
        <v>26500.28819806818</v>
      </c>
      <c r="K488">
        <v>165.0028819806818</v>
      </c>
      <c r="L488">
        <v>16500.28819806818</v>
      </c>
      <c r="M488">
        <v>29025.35692664703</v>
      </c>
      <c r="N488">
        <v>26500.28819806818</v>
      </c>
      <c r="O488">
        <v>26500.28819806818</v>
      </c>
      <c r="P488">
        <v>165.0028819806818</v>
      </c>
      <c r="Q488">
        <v>165.0028819806818</v>
      </c>
    </row>
    <row r="489" spans="7:17">
      <c r="G489" s="38">
        <v>45979</v>
      </c>
      <c r="H489">
        <v>88.15264014199083</v>
      </c>
      <c r="I489" s="38">
        <v>45979</v>
      </c>
      <c r="J489">
        <v>26569.2481365907</v>
      </c>
      <c r="K489">
        <v>165.692481365907</v>
      </c>
      <c r="L489">
        <v>16569.2481365907</v>
      </c>
      <c r="M489">
        <v>29094.31686516955</v>
      </c>
      <c r="O489">
        <v>26569.2481365907</v>
      </c>
      <c r="Q489">
        <v>165.692481365907</v>
      </c>
    </row>
    <row r="490" spans="7:17">
      <c r="G490" s="38">
        <v>45982</v>
      </c>
      <c r="H490">
        <v>84.79514864664989</v>
      </c>
      <c r="I490" s="38">
        <v>45982</v>
      </c>
      <c r="J490">
        <v>26768.70225494188</v>
      </c>
      <c r="K490">
        <v>167.6870225494188</v>
      </c>
      <c r="L490">
        <v>16768.70225494188</v>
      </c>
      <c r="M490">
        <v>29303.95430370921</v>
      </c>
      <c r="N490">
        <v>26768.70225494188</v>
      </c>
      <c r="O490">
        <v>26768.70225494188</v>
      </c>
      <c r="P490">
        <v>167.6870225494188</v>
      </c>
      <c r="Q490">
        <v>167.6870225494188</v>
      </c>
    </row>
    <row r="491" spans="7:17">
      <c r="G491" s="38">
        <v>45986</v>
      </c>
      <c r="H491">
        <v>92.30513237686733</v>
      </c>
      <c r="I491" s="38">
        <v>45986</v>
      </c>
      <c r="J491">
        <v>27244.7360887059</v>
      </c>
      <c r="K491">
        <v>172.4473608870591</v>
      </c>
      <c r="L491">
        <v>17244.7360887059</v>
      </c>
      <c r="M491">
        <v>29799.98280367751</v>
      </c>
      <c r="N491">
        <v>27244.7360887059</v>
      </c>
      <c r="P491">
        <v>172.4473608870591</v>
      </c>
    </row>
    <row r="492" spans="7:17">
      <c r="G492" s="38">
        <v>45989</v>
      </c>
      <c r="H492">
        <v>108.4196124833605</v>
      </c>
      <c r="I492" s="38">
        <v>45989</v>
      </c>
      <c r="J492">
        <v>27213.1677079202</v>
      </c>
      <c r="K492">
        <v>172.131677079202</v>
      </c>
      <c r="L492">
        <v>17213.1677079202</v>
      </c>
      <c r="M492">
        <v>29778.48942289181</v>
      </c>
      <c r="N492">
        <v>27213.1677079202</v>
      </c>
      <c r="P492">
        <v>172.131677079202</v>
      </c>
    </row>
    <row r="493" spans="7:17">
      <c r="G493" s="38">
        <v>45993</v>
      </c>
      <c r="H493">
        <v>117.2385741754178</v>
      </c>
      <c r="I493" s="38">
        <v>45993</v>
      </c>
      <c r="J493">
        <v>27213.1677079202</v>
      </c>
      <c r="K493">
        <v>172.131677079202</v>
      </c>
      <c r="L493">
        <v>17213.1677079202</v>
      </c>
      <c r="M493">
        <v>29778.48942289181</v>
      </c>
      <c r="N493">
        <v>27213.1677079202</v>
      </c>
      <c r="P493">
        <v>172.131677079202</v>
      </c>
    </row>
    <row r="494" spans="7:17">
      <c r="G494" s="38">
        <v>45996</v>
      </c>
      <c r="H494">
        <v>115.5413400384558</v>
      </c>
      <c r="I494" s="38">
        <v>45996</v>
      </c>
      <c r="J494">
        <v>27213.1677079202</v>
      </c>
      <c r="K494">
        <v>172.131677079202</v>
      </c>
      <c r="L494">
        <v>17213.1677079202</v>
      </c>
      <c r="M494">
        <v>29778.48942289181</v>
      </c>
      <c r="N494">
        <v>27213.1677079202</v>
      </c>
      <c r="P494">
        <v>172.131677079202</v>
      </c>
    </row>
    <row r="495" spans="7:17">
      <c r="G495" s="38">
        <v>46000</v>
      </c>
      <c r="H495">
        <v>125.8504659074101</v>
      </c>
      <c r="I495" s="38">
        <v>46000</v>
      </c>
      <c r="J495">
        <v>27213.1677079202</v>
      </c>
      <c r="K495">
        <v>172.131677079202</v>
      </c>
      <c r="L495">
        <v>17213.1677079202</v>
      </c>
      <c r="M495">
        <v>29778.48942289181</v>
      </c>
      <c r="N495">
        <v>27213.1677079202</v>
      </c>
      <c r="P495">
        <v>172.131677079202</v>
      </c>
    </row>
    <row r="496" spans="7:17">
      <c r="G496" s="38">
        <v>46003</v>
      </c>
      <c r="H496">
        <v>128.7642360597545</v>
      </c>
      <c r="I496" s="38">
        <v>46003</v>
      </c>
      <c r="J496">
        <v>27213.1677079202</v>
      </c>
      <c r="K496">
        <v>172.131677079202</v>
      </c>
      <c r="L496">
        <v>17213.1677079202</v>
      </c>
      <c r="M496">
        <v>29778.48942289181</v>
      </c>
      <c r="N496">
        <v>27213.1677079202</v>
      </c>
      <c r="P496">
        <v>172.131677079202</v>
      </c>
    </row>
    <row r="497" spans="7:16">
      <c r="G497" s="38">
        <v>46008</v>
      </c>
      <c r="H497">
        <v>145.1338559384706</v>
      </c>
      <c r="I497" s="38">
        <v>46008</v>
      </c>
      <c r="J497">
        <v>27213.1677079202</v>
      </c>
      <c r="K497">
        <v>172.131677079202</v>
      </c>
      <c r="L497">
        <v>17213.1677079202</v>
      </c>
      <c r="M497">
        <v>29778.48942289181</v>
      </c>
      <c r="N497">
        <v>27213.1677079202</v>
      </c>
      <c r="P497">
        <v>172.131677079202</v>
      </c>
    </row>
    <row r="498" spans="7:16">
      <c r="G498" s="38">
        <v>46012</v>
      </c>
      <c r="H498">
        <v>156.389587339151</v>
      </c>
      <c r="I498" s="38">
        <v>46012</v>
      </c>
      <c r="J498">
        <v>27213.1677079202</v>
      </c>
      <c r="K498">
        <v>172.131677079202</v>
      </c>
      <c r="L498">
        <v>17213.1677079202</v>
      </c>
      <c r="M498">
        <v>29778.48942289181</v>
      </c>
      <c r="N498">
        <v>27213.1677079202</v>
      </c>
      <c r="P498">
        <v>172.131677079202</v>
      </c>
    </row>
    <row r="499" spans="7:16">
      <c r="G499" s="38">
        <v>46015</v>
      </c>
      <c r="H499">
        <v>165.2381304540748</v>
      </c>
      <c r="I499" s="38">
        <v>46015</v>
      </c>
      <c r="J499">
        <v>27213.1677079202</v>
      </c>
      <c r="K499">
        <v>172.131677079202</v>
      </c>
      <c r="L499">
        <v>17213.1677079202</v>
      </c>
      <c r="M499">
        <v>29778.48942289181</v>
      </c>
      <c r="N499">
        <v>27213.1677079202</v>
      </c>
      <c r="P499">
        <v>172.131677079202</v>
      </c>
    </row>
    <row r="500" spans="7:16">
      <c r="G500" s="38">
        <v>46019</v>
      </c>
      <c r="H500">
        <v>194.9970418577133</v>
      </c>
      <c r="I500" s="38">
        <v>46019</v>
      </c>
      <c r="J500">
        <v>27213.1677079202</v>
      </c>
      <c r="K500">
        <v>172.131677079202</v>
      </c>
      <c r="L500">
        <v>17213.1677079202</v>
      </c>
      <c r="M500">
        <v>29778.48942289181</v>
      </c>
      <c r="N500">
        <v>27213.1677079202</v>
      </c>
      <c r="P500">
        <v>172.131677079202</v>
      </c>
    </row>
    <row r="501" spans="7:16">
      <c r="G501" s="38">
        <v>46022</v>
      </c>
      <c r="H501">
        <v>164.6280136074545</v>
      </c>
      <c r="I501" s="38">
        <v>46022</v>
      </c>
      <c r="J501">
        <v>27213.1677079202</v>
      </c>
      <c r="K501">
        <v>172.131677079202</v>
      </c>
      <c r="L501">
        <v>17213.1677079202</v>
      </c>
      <c r="M501">
        <v>29778.48942289181</v>
      </c>
      <c r="N501">
        <v>27213.1677079202</v>
      </c>
      <c r="P501">
        <v>172.131677079202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>
        <v>9.539999999999999</v>
      </c>
      <c r="C2">
        <v>-3.25</v>
      </c>
    </row>
    <row r="3" spans="1:3">
      <c r="A3" t="s">
        <v>40</v>
      </c>
      <c r="B3">
        <v>4.97</v>
      </c>
      <c r="C3">
        <v>-1.28</v>
      </c>
    </row>
    <row r="4" spans="1:3">
      <c r="A4" t="s">
        <v>41</v>
      </c>
      <c r="B4">
        <v>-1.72</v>
      </c>
      <c r="C4">
        <v>-4.4</v>
      </c>
    </row>
    <row r="5" spans="1:3">
      <c r="A5" t="s">
        <v>42</v>
      </c>
      <c r="B5">
        <v>-1.89</v>
      </c>
      <c r="C5">
        <v>-4.27</v>
      </c>
    </row>
    <row r="6" spans="1:3">
      <c r="A6" t="s">
        <v>43</v>
      </c>
      <c r="B6">
        <v>0.72</v>
      </c>
      <c r="C6">
        <v>-2.65</v>
      </c>
    </row>
    <row r="7" spans="1:3">
      <c r="A7" t="s">
        <v>44</v>
      </c>
      <c r="B7">
        <v>-0.62</v>
      </c>
      <c r="C7">
        <v>-9.27</v>
      </c>
    </row>
    <row r="8" spans="1:3">
      <c r="A8" t="s">
        <v>45</v>
      </c>
      <c r="B8">
        <v>2.23</v>
      </c>
      <c r="C8">
        <v>1.88</v>
      </c>
    </row>
    <row r="9" spans="1:3">
      <c r="A9" t="s">
        <v>46</v>
      </c>
      <c r="B9">
        <v>-2.22</v>
      </c>
      <c r="C9">
        <v>-5.51</v>
      </c>
    </row>
    <row r="10" spans="1:3">
      <c r="A10" t="s">
        <v>47</v>
      </c>
      <c r="B10">
        <v>6.78</v>
      </c>
      <c r="C10">
        <v>-5.35</v>
      </c>
    </row>
    <row r="11" spans="1:3">
      <c r="A11" t="s">
        <v>48</v>
      </c>
      <c r="B11">
        <v>-1.34</v>
      </c>
      <c r="C11">
        <v>-8.35</v>
      </c>
    </row>
    <row r="12" spans="1:3">
      <c r="A12" t="s">
        <v>49</v>
      </c>
      <c r="B12">
        <v>-0.33</v>
      </c>
      <c r="C12">
        <v>1.08</v>
      </c>
    </row>
    <row r="13" spans="1:3">
      <c r="A13" t="s">
        <v>50</v>
      </c>
      <c r="B13">
        <v>4.9</v>
      </c>
      <c r="C13">
        <v>-11.13</v>
      </c>
    </row>
    <row r="14" spans="1:3">
      <c r="A14" t="s">
        <v>51</v>
      </c>
      <c r="B14">
        <v>2.27</v>
      </c>
      <c r="C14">
        <v>-4.99</v>
      </c>
    </row>
    <row r="15" spans="1:3">
      <c r="A15" t="s">
        <v>52</v>
      </c>
      <c r="B15">
        <v>-4.36</v>
      </c>
      <c r="C15">
        <v>-9.4</v>
      </c>
    </row>
    <row r="16" spans="1:3">
      <c r="A16" t="s">
        <v>53</v>
      </c>
      <c r="B16">
        <v>1.02</v>
      </c>
      <c r="C16">
        <v>-2.69</v>
      </c>
    </row>
    <row r="17" spans="1:3">
      <c r="A17" t="s">
        <v>54</v>
      </c>
      <c r="B17">
        <v>3.87</v>
      </c>
      <c r="C17">
        <v>1.05</v>
      </c>
    </row>
    <row r="18" spans="1:3">
      <c r="A18" t="s">
        <v>55</v>
      </c>
      <c r="B18">
        <v>4.53</v>
      </c>
      <c r="C18">
        <v>-11.17</v>
      </c>
    </row>
    <row r="19" spans="1:3">
      <c r="A19" t="s">
        <v>56</v>
      </c>
      <c r="B19">
        <v>-0.24</v>
      </c>
      <c r="C19">
        <v>-2.46</v>
      </c>
    </row>
    <row r="20" spans="1:3">
      <c r="A20" t="s">
        <v>57</v>
      </c>
      <c r="B20">
        <v>-1.26</v>
      </c>
      <c r="C20">
        <v>5.26</v>
      </c>
    </row>
    <row r="21" spans="1:3">
      <c r="A21" t="s">
        <v>58</v>
      </c>
      <c r="B21">
        <v>-0.28</v>
      </c>
      <c r="C21">
        <v>2.87</v>
      </c>
    </row>
    <row r="22" spans="1:3">
      <c r="A22" t="s">
        <v>59</v>
      </c>
      <c r="B22">
        <v>1.6</v>
      </c>
      <c r="C22">
        <v>-1.31</v>
      </c>
    </row>
    <row r="23" spans="1:3">
      <c r="A23" t="s">
        <v>60</v>
      </c>
      <c r="B23">
        <v>1.88</v>
      </c>
      <c r="C23">
        <v>-3.84</v>
      </c>
    </row>
    <row r="24" spans="1:3">
      <c r="A24" t="s">
        <v>61</v>
      </c>
      <c r="B24">
        <v>-0.35</v>
      </c>
      <c r="C24">
        <v>-5.14</v>
      </c>
    </row>
    <row r="25" spans="1:3">
      <c r="A25" t="s">
        <v>62</v>
      </c>
      <c r="B25">
        <v>-0.04</v>
      </c>
      <c r="C25">
        <v>8.699999999999999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2026-03-14T12:03:26Z</dcterms:created>
  <dcterms:modified xsi:type="dcterms:W3CDTF">2026-03-14T12:03:26Z</dcterms:modified>
</cp:coreProperties>
</file>