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4.15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21.85" customWidth="1" min="16" max="16"/>
    <col width="17.25" customWidth="1" min="17" max="17"/>
    <col width="17.25" customWidth="1" min="18" max="18"/>
    <col width="19.55" customWidth="1" min="19" max="19"/>
    <col width="18.4" customWidth="1" min="20" max="20"/>
    <col width="13.8" customWidth="1" min="21" max="21"/>
    <col width="23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EXIT_ATR_LOOKBACK</t>
        </is>
      </c>
      <c r="Q2" s="3" t="inlineStr">
        <is>
          <t>EXIT_ATR_MAX%</t>
        </is>
      </c>
      <c r="R2" s="3" t="inlineStr">
        <is>
          <t>EXIT_ATR_MIN%</t>
        </is>
      </c>
      <c r="S2" s="3" t="inlineStr">
        <is>
          <t>EXIT_ATR_PERIOD</t>
        </is>
      </c>
      <c r="T2" s="3" t="inlineStr">
        <is>
          <t>EXIT_TIME_BARS</t>
        </is>
      </c>
      <c r="U2" s="3" t="inlineStr">
        <is>
          <t>OLS_WINDOW</t>
        </is>
      </c>
      <c r="V2" s="3" t="inlineStr">
        <is>
          <t>R2_MIN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171</v>
      </c>
      <c r="B3" s="5" t="inlineStr">
        <is>
          <t>TREND</t>
        </is>
      </c>
      <c r="C3" s="6" t="n">
        <v>73.7961052318192</v>
      </c>
      <c r="D3" s="7" t="n">
        <v>0.2233902759526938</v>
      </c>
      <c r="E3" s="8" t="n">
        <v>95</v>
      </c>
      <c r="F3" s="8" t="n">
        <v>75</v>
      </c>
      <c r="G3" s="7" t="n">
        <v>1.919890800660253</v>
      </c>
      <c r="H3" s="9" t="n">
        <v>0.611764705882353</v>
      </c>
      <c r="I3" s="9" t="n">
        <v>1.119034790409805</v>
      </c>
      <c r="J3" s="9" t="n">
        <v>0.1221122014499949</v>
      </c>
      <c r="K3" s="10" t="n">
        <v>65.82557590645915</v>
      </c>
      <c r="L3" s="7" t="n">
        <v>0.2153982153178517</v>
      </c>
      <c r="M3" s="10" t="n">
        <v>11190.34790409805</v>
      </c>
      <c r="N3" s="10" t="n">
        <v>21190.34790409805</v>
      </c>
      <c r="O3" s="10" t="n">
        <v>1700.271962534772</v>
      </c>
      <c r="P3" s="11" t="n">
        <v>100</v>
      </c>
      <c r="Q3" s="11" t="n">
        <v>37</v>
      </c>
      <c r="R3" s="11" t="n">
        <v>15</v>
      </c>
      <c r="S3" s="11" t="n">
        <v>14</v>
      </c>
      <c r="T3" s="11" t="n">
        <v>0</v>
      </c>
      <c r="U3" s="11" t="n">
        <v>14</v>
      </c>
      <c r="V3" s="11" t="n">
        <v>0.32</v>
      </c>
      <c r="W3" s="11" t="n">
        <v>20</v>
      </c>
      <c r="X3" s="11" t="n">
        <v>25</v>
      </c>
    </row>
    <row r="4" ht="22" customHeight="1">
      <c r="A4" s="12" t="n">
        <v>107</v>
      </c>
      <c r="B4" s="13" t="inlineStr">
        <is>
          <t>TREND</t>
        </is>
      </c>
      <c r="C4" s="14" t="n">
        <v>62.18594968410886</v>
      </c>
      <c r="D4" s="15" t="n">
        <v>0.2299605781865965</v>
      </c>
      <c r="E4" s="16" t="n">
        <v>100</v>
      </c>
      <c r="F4" s="16" t="n">
        <v>75</v>
      </c>
      <c r="G4" s="15" t="n">
        <v>1.839850706721094</v>
      </c>
      <c r="H4" s="17" t="n">
        <v>0.6057142857142856</v>
      </c>
      <c r="I4" s="17" t="n">
        <v>1.090358926788316</v>
      </c>
      <c r="J4" s="17" t="n">
        <v>0.15913792436032</v>
      </c>
      <c r="K4" s="18" t="n">
        <v>62.3062243879038</v>
      </c>
      <c r="L4" s="15" t="n">
        <v>0.1810128152109843</v>
      </c>
      <c r="M4" s="18" t="n">
        <v>10903.58926788316</v>
      </c>
      <c r="N4" s="18" t="n">
        <v>20903.58926788316</v>
      </c>
      <c r="O4" s="18" t="n">
        <v>1740.885927377135</v>
      </c>
      <c r="P4" s="19" t="n">
        <v>100</v>
      </c>
      <c r="Q4" s="19" t="n">
        <v>37</v>
      </c>
      <c r="R4" s="19" t="n">
        <v>15</v>
      </c>
      <c r="S4" s="19" t="n">
        <v>14</v>
      </c>
      <c r="T4" s="19" t="n">
        <v>0</v>
      </c>
      <c r="U4" s="19" t="n">
        <v>12</v>
      </c>
      <c r="V4" s="19" t="n">
        <v>0.39</v>
      </c>
      <c r="W4" s="19" t="n">
        <v>20</v>
      </c>
      <c r="X4" s="19" t="n">
        <v>25</v>
      </c>
    </row>
    <row r="5" ht="22" customHeight="1">
      <c r="A5" s="4" t="n">
        <v>155</v>
      </c>
      <c r="B5" s="5" t="inlineStr">
        <is>
          <t>TREND</t>
        </is>
      </c>
      <c r="C5" s="6" t="n">
        <v>45.16261830277193</v>
      </c>
      <c r="D5" s="7" t="n">
        <v>0.2247043363994743</v>
      </c>
      <c r="E5" s="8" t="n">
        <v>92</v>
      </c>
      <c r="F5" s="8" t="n">
        <v>79</v>
      </c>
      <c r="G5" s="7" t="n">
        <v>1.717462114551166</v>
      </c>
      <c r="H5" s="9" t="n">
        <v>0.5789473684210527</v>
      </c>
      <c r="I5" s="9" t="n">
        <v>0.9370448078227563</v>
      </c>
      <c r="J5" s="9" t="n">
        <v>0.1384633735906404</v>
      </c>
      <c r="K5" s="10" t="n">
        <v>54.79794197793898</v>
      </c>
      <c r="L5" s="7" t="n">
        <v>0.1404379831374401</v>
      </c>
      <c r="M5" s="10" t="n">
        <v>9370.448078227564</v>
      </c>
      <c r="N5" s="10" t="n">
        <v>19370.44807822756</v>
      </c>
      <c r="O5" s="10" t="n">
        <v>1706.732034021179</v>
      </c>
      <c r="P5" s="11" t="n">
        <v>100</v>
      </c>
      <c r="Q5" s="11" t="n">
        <v>37</v>
      </c>
      <c r="R5" s="11" t="n">
        <v>15</v>
      </c>
      <c r="S5" s="11" t="n">
        <v>14</v>
      </c>
      <c r="T5" s="11" t="n">
        <v>0</v>
      </c>
      <c r="U5" s="11" t="n">
        <v>14</v>
      </c>
      <c r="V5" s="11" t="n">
        <v>0.41</v>
      </c>
      <c r="W5" s="11" t="n">
        <v>20</v>
      </c>
      <c r="X5" s="11" t="n">
        <v>25</v>
      </c>
    </row>
    <row r="6" ht="22" customHeight="1">
      <c r="A6" s="12" t="n">
        <v>118</v>
      </c>
      <c r="B6" s="13" t="inlineStr">
        <is>
          <t>TREND</t>
        </is>
      </c>
      <c r="C6" s="14" t="n">
        <v>38.07607033911076</v>
      </c>
      <c r="D6" s="15" t="n">
        <v>0.216819973718791</v>
      </c>
      <c r="E6" s="16" t="n">
        <v>84</v>
      </c>
      <c r="F6" s="16" t="n">
        <v>81</v>
      </c>
      <c r="G6" s="15" t="n">
        <v>1.836180747327874</v>
      </c>
      <c r="H6" s="17" t="n">
        <v>0.5575757575757576</v>
      </c>
      <c r="I6" s="17" t="n">
        <v>1.062725868443753</v>
      </c>
      <c r="J6" s="17" t="n">
        <v>0.0994854085678962</v>
      </c>
      <c r="K6" s="18" t="n">
        <v>64.4076283905305</v>
      </c>
      <c r="L6" s="15" t="n">
        <v>0.1279614475039701</v>
      </c>
      <c r="M6" s="18" t="n">
        <v>10627.25868443753</v>
      </c>
      <c r="N6" s="18" t="n">
        <v>20627.25868443753</v>
      </c>
      <c r="O6" s="18" t="n">
        <v>1651.298641642409</v>
      </c>
      <c r="P6" s="19" t="n">
        <v>100</v>
      </c>
      <c r="Q6" s="19" t="n">
        <v>37</v>
      </c>
      <c r="R6" s="19" t="n">
        <v>15</v>
      </c>
      <c r="S6" s="19" t="n">
        <v>14</v>
      </c>
      <c r="T6" s="19" t="n">
        <v>0</v>
      </c>
      <c r="U6" s="19" t="n">
        <v>10</v>
      </c>
      <c r="V6" s="19" t="n">
        <v>0.6799999999999999</v>
      </c>
      <c r="W6" s="19" t="n">
        <v>20</v>
      </c>
      <c r="X6" s="19" t="n">
        <v>25</v>
      </c>
    </row>
    <row r="7" ht="22" customHeight="1">
      <c r="A7" s="4" t="n">
        <v>11</v>
      </c>
      <c r="B7" s="5" t="inlineStr">
        <is>
          <t>TREND</t>
        </is>
      </c>
      <c r="C7" s="6" t="n">
        <v>34.62063319325681</v>
      </c>
      <c r="D7" s="7" t="n">
        <v>0.2325886990801577</v>
      </c>
      <c r="E7" s="8" t="n">
        <v>99</v>
      </c>
      <c r="F7" s="8" t="n">
        <v>78</v>
      </c>
      <c r="G7" s="7" t="n">
        <v>1.574808866982373</v>
      </c>
      <c r="H7" s="9" t="n">
        <v>0.5649717514124294</v>
      </c>
      <c r="I7" s="9" t="n">
        <v>0.8231817228679066</v>
      </c>
      <c r="J7" s="9" t="n">
        <v>0.1671246655686519</v>
      </c>
      <c r="K7" s="10" t="n">
        <v>46.50744196993823</v>
      </c>
      <c r="L7" s="7" t="n">
        <v>0.1056879663198965</v>
      </c>
      <c r="M7" s="10" t="n">
        <v>8231.817228679065</v>
      </c>
      <c r="N7" s="10" t="n">
        <v>18231.81722867907</v>
      </c>
      <c r="O7" s="10" t="n">
        <v>1760.980534046644</v>
      </c>
      <c r="P7" s="11" t="n">
        <v>100</v>
      </c>
      <c r="Q7" s="11" t="n">
        <v>37</v>
      </c>
      <c r="R7" s="11" t="n">
        <v>15</v>
      </c>
      <c r="S7" s="11" t="n">
        <v>14</v>
      </c>
      <c r="T7" s="11" t="n">
        <v>0</v>
      </c>
      <c r="U7" s="11" t="n">
        <v>10</v>
      </c>
      <c r="V7" s="11" t="n">
        <v>0.3299999999999999</v>
      </c>
      <c r="W7" s="11" t="n">
        <v>20</v>
      </c>
      <c r="X7" s="11" t="n">
        <v>25</v>
      </c>
    </row>
    <row r="8" ht="22" customHeight="1">
      <c r="A8" s="12" t="n">
        <v>22</v>
      </c>
      <c r="B8" s="13" t="inlineStr">
        <is>
          <t>TREND</t>
        </is>
      </c>
      <c r="C8" s="14" t="n">
        <v>33.8845599413281</v>
      </c>
      <c r="D8" s="15" t="n">
        <v>0.2220762155059132</v>
      </c>
      <c r="E8" s="16" t="n">
        <v>88</v>
      </c>
      <c r="F8" s="16" t="n">
        <v>81</v>
      </c>
      <c r="G8" s="15" t="n">
        <v>1.8290817348142</v>
      </c>
      <c r="H8" s="17" t="n">
        <v>0.5680473372781065</v>
      </c>
      <c r="I8" s="17" t="n">
        <v>1.122004566292574</v>
      </c>
      <c r="J8" s="17" t="n">
        <v>0.1299805963155171</v>
      </c>
      <c r="K8" s="18" t="n">
        <v>66.39080273920557</v>
      </c>
      <c r="L8" s="15" t="n">
        <v>0.1153959486290478</v>
      </c>
      <c r="M8" s="18" t="n">
        <v>11220.04566292574</v>
      </c>
      <c r="N8" s="18" t="n">
        <v>21220.04566292574</v>
      </c>
      <c r="O8" s="18" t="n">
        <v>1686.776349493433</v>
      </c>
      <c r="P8" s="19" t="n">
        <v>100</v>
      </c>
      <c r="Q8" s="19" t="n">
        <v>37</v>
      </c>
      <c r="R8" s="19" t="n">
        <v>15</v>
      </c>
      <c r="S8" s="19" t="n">
        <v>14</v>
      </c>
      <c r="T8" s="19" t="n">
        <v>0</v>
      </c>
      <c r="U8" s="19" t="n">
        <v>12</v>
      </c>
      <c r="V8" s="19" t="n">
        <v>0.75</v>
      </c>
      <c r="W8" s="19" t="n">
        <v>20</v>
      </c>
      <c r="X8" s="19" t="n">
        <v>25</v>
      </c>
    </row>
    <row r="9" ht="22" customHeight="1">
      <c r="A9" s="4" t="n">
        <v>182</v>
      </c>
      <c r="B9" s="5" t="inlineStr">
        <is>
          <t>TREND</t>
        </is>
      </c>
      <c r="C9" s="6" t="n">
        <v>29.40195872955456</v>
      </c>
      <c r="D9" s="7" t="n">
        <v>0.2325886990801577</v>
      </c>
      <c r="E9" s="8" t="n">
        <v>93</v>
      </c>
      <c r="F9" s="8" t="n">
        <v>84</v>
      </c>
      <c r="G9" s="7" t="n">
        <v>1.765457076428968</v>
      </c>
      <c r="H9" s="9" t="n">
        <v>0.5706214689265537</v>
      </c>
      <c r="I9" s="9" t="n">
        <v>1.05298091559983</v>
      </c>
      <c r="J9" s="9" t="n">
        <v>0.1477803507532182</v>
      </c>
      <c r="K9" s="10" t="n">
        <v>59.49044720902994</v>
      </c>
      <c r="L9" s="7" t="n">
        <v>0.09870003495003379</v>
      </c>
      <c r="M9" s="10" t="n">
        <v>10529.8091559983</v>
      </c>
      <c r="N9" s="10" t="n">
        <v>20529.8091559983</v>
      </c>
      <c r="O9" s="10" t="n">
        <v>1766.479059305469</v>
      </c>
      <c r="P9" s="11" t="n">
        <v>100</v>
      </c>
      <c r="Q9" s="11" t="n">
        <v>37</v>
      </c>
      <c r="R9" s="11" t="n">
        <v>15</v>
      </c>
      <c r="S9" s="11" t="n">
        <v>14</v>
      </c>
      <c r="T9" s="11" t="n">
        <v>0</v>
      </c>
      <c r="U9" s="11" t="n">
        <v>10</v>
      </c>
      <c r="V9" s="11" t="n">
        <v>0.8</v>
      </c>
      <c r="W9" s="11" t="n">
        <v>20</v>
      </c>
      <c r="X9" s="11" t="n">
        <v>25</v>
      </c>
    </row>
    <row r="10" ht="22" customHeight="1">
      <c r="A10" s="12" t="n">
        <v>246</v>
      </c>
      <c r="B10" s="13" t="inlineStr">
        <is>
          <t>TREND</t>
        </is>
      </c>
      <c r="C10" s="14" t="n">
        <v>28.92048927860371</v>
      </c>
      <c r="D10" s="15" t="n">
        <v>0.2220762155059132</v>
      </c>
      <c r="E10" s="16" t="n">
        <v>82</v>
      </c>
      <c r="F10" s="16" t="n">
        <v>87</v>
      </c>
      <c r="G10" s="15" t="n">
        <v>1.616393329812844</v>
      </c>
      <c r="H10" s="17" t="n">
        <v>0.5562130177514792</v>
      </c>
      <c r="I10" s="17" t="n">
        <v>0.8135776860035322</v>
      </c>
      <c r="J10" s="17" t="n">
        <v>0.1051180025579746</v>
      </c>
      <c r="K10" s="18" t="n">
        <v>48.14069147949893</v>
      </c>
      <c r="L10" s="15" t="n">
        <v>0.0969058879449566</v>
      </c>
      <c r="M10" s="18" t="n">
        <v>8135.776860035323</v>
      </c>
      <c r="N10" s="18" t="n">
        <v>18135.77686003532</v>
      </c>
      <c r="O10" s="18" t="n">
        <v>1684.582911128418</v>
      </c>
      <c r="P10" s="19" t="n">
        <v>100</v>
      </c>
      <c r="Q10" s="19" t="n">
        <v>37</v>
      </c>
      <c r="R10" s="19" t="n">
        <v>15</v>
      </c>
      <c r="S10" s="19" t="n">
        <v>14</v>
      </c>
      <c r="T10" s="19" t="n">
        <v>0</v>
      </c>
      <c r="U10" s="19" t="n">
        <v>10</v>
      </c>
      <c r="V10" s="19" t="n">
        <v>0.6</v>
      </c>
      <c r="W10" s="19" t="n">
        <v>20</v>
      </c>
      <c r="X10" s="19" t="n">
        <v>25</v>
      </c>
    </row>
    <row r="11" ht="22" customHeight="1">
      <c r="A11" s="4" t="n">
        <v>43</v>
      </c>
      <c r="B11" s="5" t="inlineStr">
        <is>
          <t>TREND</t>
        </is>
      </c>
      <c r="C11" s="6" t="n">
        <v>28.13360155843888</v>
      </c>
      <c r="D11" s="7" t="n">
        <v>0.2247043363994743</v>
      </c>
      <c r="E11" s="8" t="n">
        <v>95</v>
      </c>
      <c r="F11" s="8" t="n">
        <v>76</v>
      </c>
      <c r="G11" s="7" t="n">
        <v>1.518339225087551</v>
      </c>
      <c r="H11" s="9" t="n">
        <v>0.5614035087719298</v>
      </c>
      <c r="I11" s="9" t="n">
        <v>0.7367870959280117</v>
      </c>
      <c r="J11" s="9" t="n">
        <v>0.1512248822744267</v>
      </c>
      <c r="K11" s="10" t="n">
        <v>43.08696467415271</v>
      </c>
      <c r="L11" s="7" t="n">
        <v>0.08955438187146959</v>
      </c>
      <c r="M11" s="10" t="n">
        <v>7367.870959280117</v>
      </c>
      <c r="N11" s="10" t="n">
        <v>17367.87095928012</v>
      </c>
      <c r="O11" s="10" t="n">
        <v>1705.506146681632</v>
      </c>
      <c r="P11" s="11" t="n">
        <v>100</v>
      </c>
      <c r="Q11" s="11" t="n">
        <v>37</v>
      </c>
      <c r="R11" s="11" t="n">
        <v>15</v>
      </c>
      <c r="S11" s="11" t="n">
        <v>14</v>
      </c>
      <c r="T11" s="11" t="n">
        <v>0</v>
      </c>
      <c r="U11" s="11" t="n">
        <v>14</v>
      </c>
      <c r="V11" s="11" t="n">
        <v>0.4599999999999999</v>
      </c>
      <c r="W11" s="11" t="n">
        <v>20</v>
      </c>
      <c r="X11" s="11" t="n">
        <v>25</v>
      </c>
    </row>
    <row r="12" ht="22" customHeight="1">
      <c r="A12" s="12" t="n">
        <v>214</v>
      </c>
      <c r="B12" s="13" t="inlineStr">
        <is>
          <t>TREND</t>
        </is>
      </c>
      <c r="C12" s="14" t="n">
        <v>27.62315679950361</v>
      </c>
      <c r="D12" s="15" t="n">
        <v>0.2247043363994743</v>
      </c>
      <c r="E12" s="16" t="n">
        <v>87</v>
      </c>
      <c r="F12" s="16" t="n">
        <v>84</v>
      </c>
      <c r="G12" s="15" t="n">
        <v>1.733461506198458</v>
      </c>
      <c r="H12" s="17" t="n">
        <v>0.5906432748538012</v>
      </c>
      <c r="I12" s="17" t="n">
        <v>1.038013981192761</v>
      </c>
      <c r="J12" s="17" t="n">
        <v>0.07941388786779104</v>
      </c>
      <c r="K12" s="18" t="n">
        <v>60.70257199957668</v>
      </c>
      <c r="L12" s="15" t="n">
        <v>0.0954961762331865</v>
      </c>
      <c r="M12" s="18" t="n">
        <v>10380.13981192761</v>
      </c>
      <c r="N12" s="18" t="n">
        <v>20380.13981192761</v>
      </c>
      <c r="O12" s="18" t="n">
        <v>1711.78172669131</v>
      </c>
      <c r="P12" s="19" t="n">
        <v>100</v>
      </c>
      <c r="Q12" s="19" t="n">
        <v>37</v>
      </c>
      <c r="R12" s="19" t="n">
        <v>15</v>
      </c>
      <c r="S12" s="19" t="n">
        <v>14</v>
      </c>
      <c r="T12" s="19" t="n">
        <v>0</v>
      </c>
      <c r="U12" s="19" t="n">
        <v>14</v>
      </c>
      <c r="V12" s="19" t="n">
        <v>0.73</v>
      </c>
      <c r="W12" s="19" t="n">
        <v>20</v>
      </c>
      <c r="X12" s="19" t="n">
        <v>25</v>
      </c>
    </row>
    <row r="13" ht="22" customHeight="1">
      <c r="A13" s="4" t="n">
        <v>203</v>
      </c>
      <c r="B13" s="5" t="inlineStr">
        <is>
          <t>TREND</t>
        </is>
      </c>
      <c r="C13" s="6" t="n">
        <v>26.44003962145118</v>
      </c>
      <c r="D13" s="7" t="n">
        <v>0.2299605781865965</v>
      </c>
      <c r="E13" s="8" t="n">
        <v>94</v>
      </c>
      <c r="F13" s="8" t="n">
        <v>81</v>
      </c>
      <c r="G13" s="7" t="n">
        <v>1.516667888527937</v>
      </c>
      <c r="H13" s="9" t="n">
        <v>0.5600000000000001</v>
      </c>
      <c r="I13" s="9" t="n">
        <v>0.7498982953885599</v>
      </c>
      <c r="J13" s="9" t="n">
        <v>0.1664503406292862</v>
      </c>
      <c r="K13" s="10" t="n">
        <v>42.8513311650606</v>
      </c>
      <c r="L13" s="7" t="n">
        <v>0.0843586849606939</v>
      </c>
      <c r="M13" s="10" t="n">
        <v>7498.982953885599</v>
      </c>
      <c r="N13" s="10" t="n">
        <v>17498.9829538856</v>
      </c>
      <c r="O13" s="10" t="n">
        <v>1741.073507314908</v>
      </c>
      <c r="P13" s="11" t="n">
        <v>100</v>
      </c>
      <c r="Q13" s="11" t="n">
        <v>37</v>
      </c>
      <c r="R13" s="11" t="n">
        <v>15</v>
      </c>
      <c r="S13" s="11" t="n">
        <v>14</v>
      </c>
      <c r="T13" s="11" t="n">
        <v>0</v>
      </c>
      <c r="U13" s="11" t="n">
        <v>10</v>
      </c>
      <c r="V13" s="11" t="n">
        <v>0.38</v>
      </c>
      <c r="W13" s="11" t="n">
        <v>20</v>
      </c>
      <c r="X13" s="11" t="n">
        <v>25</v>
      </c>
    </row>
    <row r="14" ht="22" customHeight="1">
      <c r="A14" s="12" t="n">
        <v>139</v>
      </c>
      <c r="B14" s="13" t="inlineStr">
        <is>
          <t>TREND</t>
        </is>
      </c>
      <c r="C14" s="14" t="n">
        <v>25.00703084015214</v>
      </c>
      <c r="D14" s="15" t="n">
        <v>0.228646517739816</v>
      </c>
      <c r="E14" s="16" t="n">
        <v>93</v>
      </c>
      <c r="F14" s="16" t="n">
        <v>81</v>
      </c>
      <c r="G14" s="15" t="n">
        <v>1.457400496319809</v>
      </c>
      <c r="H14" s="17" t="n">
        <v>0.5574712643678161</v>
      </c>
      <c r="I14" s="17" t="n">
        <v>0.6812762542299268</v>
      </c>
      <c r="J14" s="17" t="n">
        <v>0.1620780663788932</v>
      </c>
      <c r="K14" s="18" t="n">
        <v>39.15380771436362</v>
      </c>
      <c r="L14" s="15" t="n">
        <v>0.0781917773722315</v>
      </c>
      <c r="M14" s="18" t="n">
        <v>6812.762542299268</v>
      </c>
      <c r="N14" s="18" t="n">
        <v>16812.76254229927</v>
      </c>
      <c r="O14" s="18" t="n">
        <v>1730.793261868862</v>
      </c>
      <c r="P14" s="19" t="n">
        <v>100</v>
      </c>
      <c r="Q14" s="19" t="n">
        <v>37</v>
      </c>
      <c r="R14" s="19" t="n">
        <v>15</v>
      </c>
      <c r="S14" s="19" t="n">
        <v>14</v>
      </c>
      <c r="T14" s="19" t="n">
        <v>0</v>
      </c>
      <c r="U14" s="19" t="n">
        <v>10</v>
      </c>
      <c r="V14" s="19" t="n">
        <v>0.4499999999999999</v>
      </c>
      <c r="W14" s="19" t="n">
        <v>20</v>
      </c>
      <c r="X14" s="19" t="n">
        <v>25</v>
      </c>
    </row>
    <row r="15" ht="22" customHeight="1">
      <c r="A15" s="4" t="n">
        <v>38</v>
      </c>
      <c r="B15" s="5" t="inlineStr">
        <is>
          <t>TREND</t>
        </is>
      </c>
      <c r="C15" s="6" t="n">
        <v>24.87258785631742</v>
      </c>
      <c r="D15" s="7" t="n">
        <v>0.2194480946123521</v>
      </c>
      <c r="E15" s="8" t="n">
        <v>87</v>
      </c>
      <c r="F15" s="8" t="n">
        <v>80</v>
      </c>
      <c r="G15" s="7" t="n">
        <v>1.814407995078122</v>
      </c>
      <c r="H15" s="9" t="n">
        <v>0.5688622754491017</v>
      </c>
      <c r="I15" s="9" t="n">
        <v>1.081871631325602</v>
      </c>
      <c r="J15" s="9" t="n">
        <v>0.1325367402305274</v>
      </c>
      <c r="K15" s="10" t="n">
        <v>64.7827324147067</v>
      </c>
      <c r="L15" s="7" t="n">
        <v>0.0936409357270933</v>
      </c>
      <c r="M15" s="10" t="n">
        <v>10818.71631325602</v>
      </c>
      <c r="N15" s="10" t="n">
        <v>20818.71631325602</v>
      </c>
      <c r="O15" s="10" t="n">
        <v>1670.833672839056</v>
      </c>
      <c r="P15" s="11" t="n">
        <v>100</v>
      </c>
      <c r="Q15" s="11" t="n">
        <v>37</v>
      </c>
      <c r="R15" s="11" t="n">
        <v>15</v>
      </c>
      <c r="S15" s="11" t="n">
        <v>14</v>
      </c>
      <c r="T15" s="11" t="n">
        <v>0</v>
      </c>
      <c r="U15" s="11" t="n">
        <v>16</v>
      </c>
      <c r="V15" s="11" t="n">
        <v>0.71</v>
      </c>
      <c r="W15" s="11" t="n">
        <v>20</v>
      </c>
      <c r="X15" s="11" t="n">
        <v>25</v>
      </c>
    </row>
    <row r="16" ht="22" customHeight="1">
      <c r="A16" s="12" t="n">
        <v>210</v>
      </c>
      <c r="B16" s="13" t="inlineStr">
        <is>
          <t>TREND</t>
        </is>
      </c>
      <c r="C16" s="14" t="n">
        <v>19.73452535157443</v>
      </c>
      <c r="D16" s="15" t="n">
        <v>0.1852825229960578</v>
      </c>
      <c r="E16" s="16" t="n">
        <v>79</v>
      </c>
      <c r="F16" s="16" t="n">
        <v>62</v>
      </c>
      <c r="G16" s="15" t="n">
        <v>2.054557298463224</v>
      </c>
      <c r="H16" s="17" t="n">
        <v>0.6028368794326241</v>
      </c>
      <c r="I16" s="17" t="n">
        <v>1.080217049369142</v>
      </c>
      <c r="J16" s="17" t="n">
        <v>0.1199049778554146</v>
      </c>
      <c r="K16" s="18" t="n">
        <v>76.6111382531306</v>
      </c>
      <c r="L16" s="15" t="n">
        <v>0.1047984403734947</v>
      </c>
      <c r="M16" s="18" t="n">
        <v>10802.17049369141</v>
      </c>
      <c r="N16" s="18" t="n">
        <v>20802.17049369141</v>
      </c>
      <c r="O16" s="18" t="n">
        <v>1414.493594022943</v>
      </c>
      <c r="P16" s="19" t="n">
        <v>100</v>
      </c>
      <c r="Q16" s="19" t="n">
        <v>37</v>
      </c>
      <c r="R16" s="19" t="n">
        <v>15</v>
      </c>
      <c r="S16" s="19" t="n">
        <v>14</v>
      </c>
      <c r="T16" s="19" t="n">
        <v>0</v>
      </c>
      <c r="U16" s="19" t="n">
        <v>44</v>
      </c>
      <c r="V16" s="19" t="n">
        <v>0.6699999999999999</v>
      </c>
      <c r="W16" s="19" t="n">
        <v>20</v>
      </c>
      <c r="X16" s="19" t="n">
        <v>25</v>
      </c>
    </row>
    <row r="17" ht="22" customHeight="1">
      <c r="A17" s="4" t="n">
        <v>54</v>
      </c>
      <c r="B17" s="5" t="inlineStr">
        <is>
          <t>TREND</t>
        </is>
      </c>
      <c r="C17" s="6" t="n">
        <v>19.02056591301494</v>
      </c>
      <c r="D17" s="7" t="n">
        <v>0.2220762155059132</v>
      </c>
      <c r="E17" s="8" t="n">
        <v>83</v>
      </c>
      <c r="F17" s="8" t="n">
        <v>86</v>
      </c>
      <c r="G17" s="7" t="n">
        <v>1.546491250703449</v>
      </c>
      <c r="H17" s="9" t="n">
        <v>0.5502958579881657</v>
      </c>
      <c r="I17" s="9" t="n">
        <v>0.7455808144324216</v>
      </c>
      <c r="J17" s="9" t="n">
        <v>0.1173181517121845</v>
      </c>
      <c r="K17" s="10" t="n">
        <v>44.11720795458119</v>
      </c>
      <c r="L17" s="7" t="n">
        <v>0.0694881656433493</v>
      </c>
      <c r="M17" s="10" t="n">
        <v>7455.808144324215</v>
      </c>
      <c r="N17" s="10" t="n">
        <v>17455.80814432422</v>
      </c>
      <c r="O17" s="10" t="n">
        <v>1683.569224037648</v>
      </c>
      <c r="P17" s="11" t="n">
        <v>100</v>
      </c>
      <c r="Q17" s="11" t="n">
        <v>37</v>
      </c>
      <c r="R17" s="11" t="n">
        <v>15</v>
      </c>
      <c r="S17" s="11" t="n">
        <v>14</v>
      </c>
      <c r="T17" s="11" t="n">
        <v>0</v>
      </c>
      <c r="U17" s="11" t="n">
        <v>10</v>
      </c>
      <c r="V17" s="11" t="n">
        <v>0.62</v>
      </c>
      <c r="W17" s="11" t="n">
        <v>20</v>
      </c>
      <c r="X17" s="11" t="n">
        <v>25</v>
      </c>
    </row>
    <row r="18" ht="22" customHeight="1">
      <c r="A18" s="12" t="n">
        <v>208</v>
      </c>
      <c r="B18" s="13" t="inlineStr">
        <is>
          <t>TREND</t>
        </is>
      </c>
      <c r="C18" s="14" t="n">
        <v>18.67564623446813</v>
      </c>
      <c r="D18" s="15" t="n">
        <v>0.1760840998685939</v>
      </c>
      <c r="E18" s="16" t="n">
        <v>76</v>
      </c>
      <c r="F18" s="16" t="n">
        <v>58</v>
      </c>
      <c r="G18" s="15" t="n">
        <v>2.133141132379446</v>
      </c>
      <c r="H18" s="17" t="n">
        <v>0.6044776119402985</v>
      </c>
      <c r="I18" s="17" t="n">
        <v>1.049818913610871</v>
      </c>
      <c r="J18" s="17" t="n">
        <v>0.05812941378441503</v>
      </c>
      <c r="K18" s="18" t="n">
        <v>78.34469504558736</v>
      </c>
      <c r="L18" s="15" t="n">
        <v>0.1056072306286236</v>
      </c>
      <c r="M18" s="18" t="n">
        <v>10498.18913610871</v>
      </c>
      <c r="N18" s="18" t="n">
        <v>20498.18913610871</v>
      </c>
      <c r="O18" s="18" t="n">
        <v>1344.726394322249</v>
      </c>
      <c r="P18" s="19" t="n">
        <v>100</v>
      </c>
      <c r="Q18" s="19" t="n">
        <v>37</v>
      </c>
      <c r="R18" s="19" t="n">
        <v>15</v>
      </c>
      <c r="S18" s="19" t="n">
        <v>14</v>
      </c>
      <c r="T18" s="19" t="n">
        <v>0</v>
      </c>
      <c r="U18" s="19" t="n">
        <v>52</v>
      </c>
      <c r="V18" s="19" t="n">
        <v>0.6599999999999999</v>
      </c>
      <c r="W18" s="19" t="n">
        <v>20</v>
      </c>
      <c r="X18" s="19" t="n">
        <v>25</v>
      </c>
    </row>
    <row r="19" ht="22" customHeight="1">
      <c r="A19" s="4" t="n">
        <v>150</v>
      </c>
      <c r="B19" s="5" t="inlineStr">
        <is>
          <t>TREND</t>
        </is>
      </c>
      <c r="C19" s="6" t="n">
        <v>17.28383206826319</v>
      </c>
      <c r="D19" s="7" t="n">
        <v>0.2233902759526938</v>
      </c>
      <c r="E19" s="8" t="n">
        <v>89</v>
      </c>
      <c r="F19" s="8" t="n">
        <v>81</v>
      </c>
      <c r="G19" s="7" t="n">
        <v>1.555296776396795</v>
      </c>
      <c r="H19" s="9" t="n">
        <v>0.5647058823529413</v>
      </c>
      <c r="I19" s="9" t="n">
        <v>0.7806681622126435</v>
      </c>
      <c r="J19" s="9" t="n">
        <v>0.1903383159613578</v>
      </c>
      <c r="K19" s="10" t="n">
        <v>45.92165660074375</v>
      </c>
      <c r="L19" s="7" t="n">
        <v>0.06561259871385471</v>
      </c>
      <c r="M19" s="10" t="n">
        <v>7806.681622126434</v>
      </c>
      <c r="N19" s="10" t="n">
        <v>17806.68162212643</v>
      </c>
      <c r="O19" s="10" t="n">
        <v>1682.609962291584</v>
      </c>
      <c r="P19" s="11" t="n">
        <v>100</v>
      </c>
      <c r="Q19" s="11" t="n">
        <v>37</v>
      </c>
      <c r="R19" s="11" t="n">
        <v>15</v>
      </c>
      <c r="S19" s="11" t="n">
        <v>14</v>
      </c>
      <c r="T19" s="11" t="n">
        <v>0</v>
      </c>
      <c r="U19" s="11" t="n">
        <v>12</v>
      </c>
      <c r="V19" s="11" t="n">
        <v>0.6699999999999999</v>
      </c>
      <c r="W19" s="11" t="n">
        <v>20</v>
      </c>
      <c r="X19" s="11" t="n">
        <v>25</v>
      </c>
    </row>
    <row r="20" ht="22" customHeight="1">
      <c r="A20" s="12" t="n">
        <v>24</v>
      </c>
      <c r="B20" s="13" t="inlineStr">
        <is>
          <t>TREND</t>
        </is>
      </c>
      <c r="C20" s="14" t="n">
        <v>15.23556892773322</v>
      </c>
      <c r="D20" s="15" t="n">
        <v>0.1813403416557161</v>
      </c>
      <c r="E20" s="16" t="n">
        <v>75</v>
      </c>
      <c r="F20" s="16" t="n">
        <v>63</v>
      </c>
      <c r="G20" s="15" t="n">
        <v>2.240933913296032</v>
      </c>
      <c r="H20" s="17" t="n">
        <v>0.6159420289855073</v>
      </c>
      <c r="I20" s="17" t="n">
        <v>1.163680895077467</v>
      </c>
      <c r="J20" s="17" t="n">
        <v>0.05750328710346355</v>
      </c>
      <c r="K20" s="18" t="n">
        <v>84.32470254184543</v>
      </c>
      <c r="L20" s="15" t="n">
        <v>0.0984883898062749</v>
      </c>
      <c r="M20" s="18" t="n">
        <v>11636.80895077467</v>
      </c>
      <c r="N20" s="18" t="n">
        <v>21636.80895077466</v>
      </c>
      <c r="O20" s="18" t="n">
        <v>1383.375871666046</v>
      </c>
      <c r="P20" s="19" t="n">
        <v>100</v>
      </c>
      <c r="Q20" s="19" t="n">
        <v>37</v>
      </c>
      <c r="R20" s="19" t="n">
        <v>15</v>
      </c>
      <c r="S20" s="19" t="n">
        <v>14</v>
      </c>
      <c r="T20" s="19" t="n">
        <v>0</v>
      </c>
      <c r="U20" s="19" t="n">
        <v>62</v>
      </c>
      <c r="V20" s="19" t="n">
        <v>0.62</v>
      </c>
      <c r="W20" s="19" t="n">
        <v>20</v>
      </c>
      <c r="X20" s="19" t="n">
        <v>25</v>
      </c>
    </row>
    <row r="21" ht="22" customHeight="1">
      <c r="A21" s="4" t="n">
        <v>198</v>
      </c>
      <c r="B21" s="5" t="inlineStr">
        <is>
          <t>TREND</t>
        </is>
      </c>
      <c r="C21" s="6" t="n">
        <v>13.8338557507634</v>
      </c>
      <c r="D21" s="7" t="n">
        <v>0.2181340341655716</v>
      </c>
      <c r="E21" s="8" t="n">
        <v>89</v>
      </c>
      <c r="F21" s="8" t="n">
        <v>77</v>
      </c>
      <c r="G21" s="7" t="n">
        <v>1.632244975358922</v>
      </c>
      <c r="H21" s="9" t="n">
        <v>0.5542168674698795</v>
      </c>
      <c r="I21" s="9" t="n">
        <v>0.8912529066268613</v>
      </c>
      <c r="J21" s="9" t="n">
        <v>0.1368999148017169</v>
      </c>
      <c r="K21" s="10" t="n">
        <v>53.68993413414827</v>
      </c>
      <c r="L21" s="7" t="n">
        <v>0.060419932483458</v>
      </c>
      <c r="M21" s="10" t="n">
        <v>8912.529066268613</v>
      </c>
      <c r="N21" s="10" t="n">
        <v>18912.52906626861</v>
      </c>
      <c r="O21" s="10" t="n">
        <v>1658.578025481816</v>
      </c>
      <c r="P21" s="11" t="n">
        <v>100</v>
      </c>
      <c r="Q21" s="11" t="n">
        <v>37</v>
      </c>
      <c r="R21" s="11" t="n">
        <v>15</v>
      </c>
      <c r="S21" s="11" t="n">
        <v>14</v>
      </c>
      <c r="T21" s="11" t="n">
        <v>0</v>
      </c>
      <c r="U21" s="11" t="n">
        <v>18</v>
      </c>
      <c r="V21" s="11" t="n">
        <v>0.64</v>
      </c>
      <c r="W21" s="11" t="n">
        <v>20</v>
      </c>
      <c r="X21" s="11" t="n">
        <v>25</v>
      </c>
    </row>
    <row r="22" ht="22" customHeight="1">
      <c r="A22" s="12" t="n">
        <v>230</v>
      </c>
      <c r="B22" s="13" t="inlineStr">
        <is>
          <t>TREND</t>
        </is>
      </c>
      <c r="C22" s="14" t="n">
        <v>13.43093573143096</v>
      </c>
      <c r="D22" s="15" t="n">
        <v>0.2233902759526938</v>
      </c>
      <c r="E22" s="16" t="n">
        <v>87</v>
      </c>
      <c r="F22" s="16" t="n">
        <v>83</v>
      </c>
      <c r="G22" s="15" t="n">
        <v>1.641277581531798</v>
      </c>
      <c r="H22" s="17" t="n">
        <v>0.5705882352941177</v>
      </c>
      <c r="I22" s="17" t="n">
        <v>0.9011015413039466</v>
      </c>
      <c r="J22" s="17" t="n">
        <v>0.1724437399348889</v>
      </c>
      <c r="K22" s="18" t="n">
        <v>53.00597301787919</v>
      </c>
      <c r="L22" s="15" t="n">
        <v>0.0592603951496698</v>
      </c>
      <c r="M22" s="18" t="n">
        <v>9011.015413039466</v>
      </c>
      <c r="N22" s="18" t="n">
        <v>19011.01541303947</v>
      </c>
      <c r="O22" s="18" t="n">
        <v>1693.805397872228</v>
      </c>
      <c r="P22" s="19" t="n">
        <v>100</v>
      </c>
      <c r="Q22" s="19" t="n">
        <v>37</v>
      </c>
      <c r="R22" s="19" t="n">
        <v>15</v>
      </c>
      <c r="S22" s="19" t="n">
        <v>14</v>
      </c>
      <c r="T22" s="19" t="n">
        <v>0</v>
      </c>
      <c r="U22" s="19" t="n">
        <v>14</v>
      </c>
      <c r="V22" s="19" t="n">
        <v>0.77</v>
      </c>
      <c r="W22" s="19" t="n">
        <v>20</v>
      </c>
      <c r="X22" s="19" t="n">
        <v>25</v>
      </c>
    </row>
    <row r="23" ht="22" customHeight="1">
      <c r="A23" s="4" t="n">
        <v>33</v>
      </c>
      <c r="B23" s="5" t="inlineStr">
        <is>
          <t>TREND</t>
        </is>
      </c>
      <c r="C23" s="6" t="n">
        <v>13.08328723371931</v>
      </c>
      <c r="D23" s="7" t="n">
        <v>0.1865965834428383</v>
      </c>
      <c r="E23" s="8" t="n">
        <v>75</v>
      </c>
      <c r="F23" s="8" t="n">
        <v>67</v>
      </c>
      <c r="G23" s="7" t="n">
        <v>2.068759038439023</v>
      </c>
      <c r="H23" s="9" t="n">
        <v>0.5915492957746479</v>
      </c>
      <c r="I23" s="9" t="n">
        <v>1.065641373611948</v>
      </c>
      <c r="J23" s="9" t="n">
        <v>0.06178799144916967</v>
      </c>
      <c r="K23" s="10" t="n">
        <v>75.04516715577098</v>
      </c>
      <c r="L23" s="7" t="n">
        <v>0.0840165246058481</v>
      </c>
      <c r="M23" s="10" t="n">
        <v>10656.41373611948</v>
      </c>
      <c r="N23" s="10" t="n">
        <v>20656.41373611948</v>
      </c>
      <c r="O23" s="10" t="n">
        <v>1426.445294306943</v>
      </c>
      <c r="P23" s="11" t="n">
        <v>100</v>
      </c>
      <c r="Q23" s="11" t="n">
        <v>37</v>
      </c>
      <c r="R23" s="11" t="n">
        <v>15</v>
      </c>
      <c r="S23" s="11" t="n">
        <v>14</v>
      </c>
      <c r="T23" s="11" t="n">
        <v>0</v>
      </c>
      <c r="U23" s="11" t="n">
        <v>58</v>
      </c>
      <c r="V23" s="11" t="n">
        <v>0.4499999999999999</v>
      </c>
      <c r="W23" s="11" t="n">
        <v>20</v>
      </c>
      <c r="X23" s="11" t="n">
        <v>25</v>
      </c>
    </row>
    <row r="24" ht="22" customHeight="1">
      <c r="A24" s="12" t="n">
        <v>166</v>
      </c>
      <c r="B24" s="13" t="inlineStr">
        <is>
          <t>TREND</t>
        </is>
      </c>
      <c r="C24" s="14" t="n">
        <v>12.80320284579415</v>
      </c>
      <c r="D24" s="15" t="n">
        <v>0.2155059132720105</v>
      </c>
      <c r="E24" s="16" t="n">
        <v>84</v>
      </c>
      <c r="F24" s="16" t="n">
        <v>80</v>
      </c>
      <c r="G24" s="15" t="n">
        <v>1.532036004549489</v>
      </c>
      <c r="H24" s="17" t="n">
        <v>0.5609756097560975</v>
      </c>
      <c r="I24" s="17" t="n">
        <v>0.7311538754279835</v>
      </c>
      <c r="J24" s="17" t="n">
        <v>0.1846513649003028</v>
      </c>
      <c r="K24" s="18" t="n">
        <v>44.58255337975514</v>
      </c>
      <c r="L24" s="15" t="n">
        <v>0.0548601286727031</v>
      </c>
      <c r="M24" s="18" t="n">
        <v>7311.538754279834</v>
      </c>
      <c r="N24" s="18" t="n">
        <v>17311.53875427983</v>
      </c>
      <c r="O24" s="18" t="n">
        <v>1632.973900767551</v>
      </c>
      <c r="P24" s="19" t="n">
        <v>100</v>
      </c>
      <c r="Q24" s="19" t="n">
        <v>37</v>
      </c>
      <c r="R24" s="19" t="n">
        <v>15</v>
      </c>
      <c r="S24" s="19" t="n">
        <v>14</v>
      </c>
      <c r="T24" s="19" t="n">
        <v>0</v>
      </c>
      <c r="U24" s="19" t="n">
        <v>16</v>
      </c>
      <c r="V24" s="19" t="n">
        <v>0.5700000000000001</v>
      </c>
      <c r="W24" s="19" t="n">
        <v>20</v>
      </c>
      <c r="X24" s="19" t="n">
        <v>25</v>
      </c>
    </row>
    <row r="25" ht="22" customHeight="1">
      <c r="A25" s="4" t="n">
        <v>91</v>
      </c>
      <c r="B25" s="5" t="inlineStr">
        <is>
          <t>TREND</t>
        </is>
      </c>
      <c r="C25" s="6" t="n">
        <v>12.54922084620532</v>
      </c>
      <c r="D25" s="7" t="n">
        <v>0.2220762155059132</v>
      </c>
      <c r="E25" s="8" t="n">
        <v>92</v>
      </c>
      <c r="F25" s="8" t="n">
        <v>77</v>
      </c>
      <c r="G25" s="7" t="n">
        <v>1.47982272461491</v>
      </c>
      <c r="H25" s="9" t="n">
        <v>0.5562130177514792</v>
      </c>
      <c r="I25" s="9" t="n">
        <v>0.6955981570482516</v>
      </c>
      <c r="J25" s="9" t="n">
        <v>0.1410080921888911</v>
      </c>
      <c r="K25" s="10" t="n">
        <v>41.15965426321014</v>
      </c>
      <c r="L25" s="7" t="n">
        <v>0.0511052581146934</v>
      </c>
      <c r="M25" s="10" t="n">
        <v>6955.981570482516</v>
      </c>
      <c r="N25" s="10" t="n">
        <v>16955.98157048252</v>
      </c>
      <c r="O25" s="10" t="n">
        <v>1687.417547107182</v>
      </c>
      <c r="P25" s="11" t="n">
        <v>100</v>
      </c>
      <c r="Q25" s="11" t="n">
        <v>37</v>
      </c>
      <c r="R25" s="11" t="n">
        <v>15</v>
      </c>
      <c r="S25" s="11" t="n">
        <v>14</v>
      </c>
      <c r="T25" s="11" t="n">
        <v>0</v>
      </c>
      <c r="U25" s="11" t="n">
        <v>16</v>
      </c>
      <c r="V25" s="11" t="n">
        <v>0.31</v>
      </c>
      <c r="W25" s="11" t="n">
        <v>20</v>
      </c>
      <c r="X25" s="11" t="n">
        <v>25</v>
      </c>
    </row>
    <row r="26" ht="22" customHeight="1">
      <c r="A26" s="12" t="n">
        <v>20</v>
      </c>
      <c r="B26" s="13" t="inlineStr">
        <is>
          <t>TREND</t>
        </is>
      </c>
      <c r="C26" s="14" t="n">
        <v>12.25632755122693</v>
      </c>
      <c r="D26" s="15" t="n">
        <v>0.1708278580814717</v>
      </c>
      <c r="E26" s="16" t="n">
        <v>73</v>
      </c>
      <c r="F26" s="16" t="n">
        <v>57</v>
      </c>
      <c r="G26" s="15" t="n">
        <v>2.340305422273377</v>
      </c>
      <c r="H26" s="17" t="n">
        <v>0.6307692307692307</v>
      </c>
      <c r="I26" s="17" t="n">
        <v>1.14801296397334</v>
      </c>
      <c r="J26" s="17" t="n">
        <v>0.08468575095547649</v>
      </c>
      <c r="K26" s="18" t="n">
        <v>88.30868953641077</v>
      </c>
      <c r="L26" s="15" t="n">
        <v>0.09578930299604679</v>
      </c>
      <c r="M26" s="18" t="n">
        <v>11480.1296397334</v>
      </c>
      <c r="N26" s="18" t="n">
        <v>21480.1296397334</v>
      </c>
      <c r="O26" s="18" t="n">
        <v>1297.62511033997</v>
      </c>
      <c r="P26" s="19" t="n">
        <v>100</v>
      </c>
      <c r="Q26" s="19" t="n">
        <v>37</v>
      </c>
      <c r="R26" s="19" t="n">
        <v>15</v>
      </c>
      <c r="S26" s="19" t="n">
        <v>14</v>
      </c>
      <c r="T26" s="19" t="n">
        <v>0</v>
      </c>
      <c r="U26" s="19" t="n">
        <v>72</v>
      </c>
      <c r="V26" s="19" t="n">
        <v>0.6799999999999999</v>
      </c>
      <c r="W26" s="19" t="n">
        <v>20</v>
      </c>
      <c r="X26" s="19" t="n">
        <v>25</v>
      </c>
    </row>
    <row r="27" ht="22" customHeight="1">
      <c r="A27" s="4" t="n">
        <v>65</v>
      </c>
      <c r="B27" s="5" t="inlineStr">
        <is>
          <t>TREND</t>
        </is>
      </c>
      <c r="C27" s="6" t="n">
        <v>11.34504050673308</v>
      </c>
      <c r="D27" s="7" t="n">
        <v>0.1839684625492772</v>
      </c>
      <c r="E27" s="8" t="n">
        <v>74</v>
      </c>
      <c r="F27" s="8" t="n">
        <v>66</v>
      </c>
      <c r="G27" s="7" t="n">
        <v>2.0567790559794</v>
      </c>
      <c r="H27" s="9" t="n">
        <v>0.6071428571428572</v>
      </c>
      <c r="I27" s="9" t="n">
        <v>1.075589521052822</v>
      </c>
      <c r="J27" s="9" t="n">
        <v>0.08130478704289168</v>
      </c>
      <c r="K27" s="10" t="n">
        <v>76.8278229323444</v>
      </c>
      <c r="L27" s="7" t="n">
        <v>0.07720207044041889</v>
      </c>
      <c r="M27" s="10" t="n">
        <v>10755.89521052822</v>
      </c>
      <c r="N27" s="10" t="n">
        <v>20755.89521052822</v>
      </c>
      <c r="O27" s="10" t="n">
        <v>1406.420095489454</v>
      </c>
      <c r="P27" s="11" t="n">
        <v>100</v>
      </c>
      <c r="Q27" s="11" t="n">
        <v>37</v>
      </c>
      <c r="R27" s="11" t="n">
        <v>15</v>
      </c>
      <c r="S27" s="11" t="n">
        <v>14</v>
      </c>
      <c r="T27" s="11" t="n">
        <v>0</v>
      </c>
      <c r="U27" s="11" t="n">
        <v>56</v>
      </c>
      <c r="V27" s="11" t="n">
        <v>0.51</v>
      </c>
      <c r="W27" s="11" t="n">
        <v>20</v>
      </c>
      <c r="X27" s="11" t="n">
        <v>25</v>
      </c>
    </row>
    <row r="28" ht="22" customHeight="1">
      <c r="A28" s="12" t="n">
        <v>216</v>
      </c>
      <c r="B28" s="13" t="inlineStr">
        <is>
          <t>TREND</t>
        </is>
      </c>
      <c r="C28" s="14" t="n">
        <v>10.83587586833304</v>
      </c>
      <c r="D28" s="15" t="n">
        <v>0.1839684625492772</v>
      </c>
      <c r="E28" s="16" t="n">
        <v>75</v>
      </c>
      <c r="F28" s="16" t="n">
        <v>65</v>
      </c>
      <c r="G28" s="15" t="n">
        <v>2.256178527009393</v>
      </c>
      <c r="H28" s="17" t="n">
        <v>0.6071428571428572</v>
      </c>
      <c r="I28" s="17" t="n">
        <v>1.17068642854948</v>
      </c>
      <c r="J28" s="17" t="n">
        <v>0.04670711524891875</v>
      </c>
      <c r="K28" s="18" t="n">
        <v>83.62045918210569</v>
      </c>
      <c r="L28" s="15" t="n">
        <v>0.083200373582417</v>
      </c>
      <c r="M28" s="18" t="n">
        <v>11706.8642854948</v>
      </c>
      <c r="N28" s="18" t="n">
        <v>21706.8642854948</v>
      </c>
      <c r="O28" s="18" t="n">
        <v>1405.649884531338</v>
      </c>
      <c r="P28" s="19" t="n">
        <v>100</v>
      </c>
      <c r="Q28" s="19" t="n">
        <v>37</v>
      </c>
      <c r="R28" s="19" t="n">
        <v>15</v>
      </c>
      <c r="S28" s="19" t="n">
        <v>14</v>
      </c>
      <c r="T28" s="19" t="n">
        <v>0</v>
      </c>
      <c r="U28" s="19" t="n">
        <v>60</v>
      </c>
      <c r="V28" s="19" t="n">
        <v>0.61</v>
      </c>
      <c r="W28" s="19" t="n">
        <v>20</v>
      </c>
      <c r="X28" s="19" t="n">
        <v>25</v>
      </c>
    </row>
    <row r="29" ht="22" customHeight="1">
      <c r="A29" s="4" t="n">
        <v>244</v>
      </c>
      <c r="B29" s="5" t="inlineStr">
        <is>
          <t>TREND</t>
        </is>
      </c>
      <c r="C29" s="6" t="n">
        <v>10.81310068508472</v>
      </c>
      <c r="D29" s="7" t="n">
        <v>0.1708278580814717</v>
      </c>
      <c r="E29" s="8" t="n">
        <v>73</v>
      </c>
      <c r="F29" s="8" t="n">
        <v>57</v>
      </c>
      <c r="G29" s="7" t="n">
        <v>2.405063300768569</v>
      </c>
      <c r="H29" s="9" t="n">
        <v>0.6230769230769231</v>
      </c>
      <c r="I29" s="9" t="n">
        <v>1.145904547065041</v>
      </c>
      <c r="J29" s="9" t="n">
        <v>0.07707503386620607</v>
      </c>
      <c r="K29" s="10" t="n">
        <v>88.14650362038772</v>
      </c>
      <c r="L29" s="7" t="n">
        <v>0.0933871890003011</v>
      </c>
      <c r="M29" s="10" t="n">
        <v>11459.04547065041</v>
      </c>
      <c r="N29" s="10" t="n">
        <v>21459.04547065041</v>
      </c>
      <c r="O29" s="10" t="n">
        <v>1300.579679735692</v>
      </c>
      <c r="P29" s="11" t="n">
        <v>100</v>
      </c>
      <c r="Q29" s="11" t="n">
        <v>37</v>
      </c>
      <c r="R29" s="11" t="n">
        <v>15</v>
      </c>
      <c r="S29" s="11" t="n">
        <v>14</v>
      </c>
      <c r="T29" s="11" t="n">
        <v>0</v>
      </c>
      <c r="U29" s="11" t="n">
        <v>74</v>
      </c>
      <c r="V29" s="11" t="n">
        <v>0.6799999999999999</v>
      </c>
      <c r="W29" s="11" t="n">
        <v>20</v>
      </c>
      <c r="X29" s="11" t="n">
        <v>25</v>
      </c>
    </row>
    <row r="30" ht="22" customHeight="1">
      <c r="A30" s="12" t="n">
        <v>162</v>
      </c>
      <c r="B30" s="13" t="inlineStr">
        <is>
          <t>TREND</t>
        </is>
      </c>
      <c r="C30" s="14" t="n">
        <v>10.12014522380434</v>
      </c>
      <c r="D30" s="15" t="n">
        <v>0.1760840998685939</v>
      </c>
      <c r="E30" s="16" t="n">
        <v>77</v>
      </c>
      <c r="F30" s="16" t="n">
        <v>57</v>
      </c>
      <c r="G30" s="15" t="n">
        <v>1.920585111646991</v>
      </c>
      <c r="H30" s="17" t="n">
        <v>0.5746268656716418</v>
      </c>
      <c r="I30" s="17" t="n">
        <v>0.9163543722777672</v>
      </c>
      <c r="J30" s="17" t="n">
        <v>0.102437463717843</v>
      </c>
      <c r="K30" s="18" t="n">
        <v>68.38465464759457</v>
      </c>
      <c r="L30" s="15" t="n">
        <v>0.06997799800950059</v>
      </c>
      <c r="M30" s="18" t="n">
        <v>9163.543722777673</v>
      </c>
      <c r="N30" s="18" t="n">
        <v>19163.54372277767</v>
      </c>
      <c r="O30" s="18" t="n">
        <v>1338.534304533874</v>
      </c>
      <c r="P30" s="19" t="n">
        <v>100</v>
      </c>
      <c r="Q30" s="19" t="n">
        <v>37</v>
      </c>
      <c r="R30" s="19" t="n">
        <v>15</v>
      </c>
      <c r="S30" s="19" t="n">
        <v>14</v>
      </c>
      <c r="T30" s="19" t="n">
        <v>0</v>
      </c>
      <c r="U30" s="19" t="n">
        <v>46</v>
      </c>
      <c r="V30" s="19" t="n">
        <v>0.76</v>
      </c>
      <c r="W30" s="19" t="n">
        <v>20</v>
      </c>
      <c r="X30" s="19" t="n">
        <v>25</v>
      </c>
    </row>
    <row r="31" ht="22" customHeight="1">
      <c r="A31" s="4" t="n">
        <v>193</v>
      </c>
      <c r="B31" s="5" t="inlineStr">
        <is>
          <t>TREND</t>
        </is>
      </c>
      <c r="C31" s="6" t="n">
        <v>9.279334957508818</v>
      </c>
      <c r="D31" s="7" t="n">
        <v>0.1852825229960578</v>
      </c>
      <c r="E31" s="8" t="n">
        <v>77</v>
      </c>
      <c r="F31" s="8" t="n">
        <v>64</v>
      </c>
      <c r="G31" s="7" t="n">
        <v>1.953430854927498</v>
      </c>
      <c r="H31" s="9" t="n">
        <v>0.574468085106383</v>
      </c>
      <c r="I31" s="9" t="n">
        <v>1.027654463770214</v>
      </c>
      <c r="J31" s="9" t="n">
        <v>0.06852682230806635</v>
      </c>
      <c r="K31" s="10" t="n">
        <v>72.88329530285205</v>
      </c>
      <c r="L31" s="7" t="n">
        <v>0.066477970269909</v>
      </c>
      <c r="M31" s="10" t="n">
        <v>10276.54463770214</v>
      </c>
      <c r="N31" s="10" t="n">
        <v>20276.54463770214</v>
      </c>
      <c r="O31" s="10" t="n">
        <v>1416.30903416552</v>
      </c>
      <c r="P31" s="11" t="n">
        <v>100</v>
      </c>
      <c r="Q31" s="11" t="n">
        <v>37</v>
      </c>
      <c r="R31" s="11" t="n">
        <v>15</v>
      </c>
      <c r="S31" s="11" t="n">
        <v>14</v>
      </c>
      <c r="T31" s="11" t="n">
        <v>0</v>
      </c>
      <c r="U31" s="11" t="n">
        <v>56</v>
      </c>
      <c r="V31" s="11" t="n">
        <v>0.39</v>
      </c>
      <c r="W31" s="11" t="n">
        <v>20</v>
      </c>
      <c r="X31" s="11" t="n">
        <v>25</v>
      </c>
    </row>
    <row r="32" ht="22" customHeight="1">
      <c r="A32" s="12" t="n">
        <v>134</v>
      </c>
      <c r="B32" s="13" t="inlineStr">
        <is>
          <t>TREND</t>
        </is>
      </c>
      <c r="C32" s="14" t="n">
        <v>7.985466707321138</v>
      </c>
      <c r="D32" s="15" t="n">
        <v>0.2128777923784494</v>
      </c>
      <c r="E32" s="16" t="n">
        <v>87</v>
      </c>
      <c r="F32" s="16" t="n">
        <v>75</v>
      </c>
      <c r="G32" s="15" t="n">
        <v>1.645557574178066</v>
      </c>
      <c r="H32" s="17" t="n">
        <v>0.5493827160493827</v>
      </c>
      <c r="I32" s="17" t="n">
        <v>0.8751297113829344</v>
      </c>
      <c r="J32" s="17" t="n">
        <v>0.08417575925740671</v>
      </c>
      <c r="K32" s="18" t="n">
        <v>54.02035255450211</v>
      </c>
      <c r="L32" s="15" t="n">
        <v>0.0471920595052117</v>
      </c>
      <c r="M32" s="18" t="n">
        <v>8751.297113829343</v>
      </c>
      <c r="N32" s="18" t="n">
        <v>18751.29711382934</v>
      </c>
      <c r="O32" s="18" t="n">
        <v>1623.497564814119</v>
      </c>
      <c r="P32" s="19" t="n">
        <v>100</v>
      </c>
      <c r="Q32" s="19" t="n">
        <v>37</v>
      </c>
      <c r="R32" s="19" t="n">
        <v>15</v>
      </c>
      <c r="S32" s="19" t="n">
        <v>14</v>
      </c>
      <c r="T32" s="19" t="n">
        <v>0</v>
      </c>
      <c r="U32" s="19" t="n">
        <v>18</v>
      </c>
      <c r="V32" s="19" t="n">
        <v>0.6899999999999999</v>
      </c>
      <c r="W32" s="19" t="n">
        <v>20</v>
      </c>
      <c r="X32" s="19" t="n">
        <v>25</v>
      </c>
    </row>
    <row r="33" ht="22" customHeight="1">
      <c r="A33" s="4" t="n">
        <v>98</v>
      </c>
      <c r="B33" s="5" t="inlineStr">
        <is>
          <t>TREND</t>
        </is>
      </c>
      <c r="C33" s="6" t="n">
        <v>7.880254732057273</v>
      </c>
      <c r="D33" s="7" t="n">
        <v>0.1826544021024967</v>
      </c>
      <c r="E33" s="8" t="n">
        <v>80</v>
      </c>
      <c r="F33" s="8" t="n">
        <v>59</v>
      </c>
      <c r="G33" s="7" t="n">
        <v>1.826785306263844</v>
      </c>
      <c r="H33" s="9" t="n">
        <v>0.5683453237410072</v>
      </c>
      <c r="I33" s="9" t="n">
        <v>0.8830965127830894</v>
      </c>
      <c r="J33" s="9" t="n">
        <v>0.07957306475574139</v>
      </c>
      <c r="K33" s="10" t="n">
        <v>63.53212322180501</v>
      </c>
      <c r="L33" s="7" t="n">
        <v>0.059204011362352</v>
      </c>
      <c r="M33" s="10" t="n">
        <v>8830.965127830896</v>
      </c>
      <c r="N33" s="10" t="n">
        <v>18830.9651278309</v>
      </c>
      <c r="O33" s="10" t="n">
        <v>1393.872923496545</v>
      </c>
      <c r="P33" s="11" t="n">
        <v>100</v>
      </c>
      <c r="Q33" s="11" t="n">
        <v>37</v>
      </c>
      <c r="R33" s="11" t="n">
        <v>15</v>
      </c>
      <c r="S33" s="11" t="n">
        <v>14</v>
      </c>
      <c r="T33" s="11" t="n">
        <v>0</v>
      </c>
      <c r="U33" s="11" t="n">
        <v>46</v>
      </c>
      <c r="V33" s="11" t="n">
        <v>0.72</v>
      </c>
      <c r="W33" s="11" t="n">
        <v>20</v>
      </c>
      <c r="X33" s="11" t="n">
        <v>25</v>
      </c>
    </row>
    <row r="34" ht="22" customHeight="1">
      <c r="A34" s="12" t="n">
        <v>235</v>
      </c>
      <c r="B34" s="13" t="inlineStr">
        <is>
          <t>TREND</t>
        </is>
      </c>
      <c r="C34" s="14" t="n">
        <v>7.77962141838425</v>
      </c>
      <c r="D34" s="15" t="n">
        <v>0.2431011826544021</v>
      </c>
      <c r="E34" s="16" t="n">
        <v>103</v>
      </c>
      <c r="F34" s="16" t="n">
        <v>82</v>
      </c>
      <c r="G34" s="15" t="n">
        <v>1.407998728987411</v>
      </c>
      <c r="H34" s="17" t="n">
        <v>0.5405405405405407</v>
      </c>
      <c r="I34" s="17" t="n">
        <v>0.6363883364918924</v>
      </c>
      <c r="J34" s="17" t="n">
        <v>0.1538613100692749</v>
      </c>
      <c r="K34" s="18" t="n">
        <v>34.39936954010227</v>
      </c>
      <c r="L34" s="15" t="n">
        <v>0.0358447006436932</v>
      </c>
      <c r="M34" s="18" t="n">
        <v>6363.883364918924</v>
      </c>
      <c r="N34" s="18" t="n">
        <v>16363.88336491892</v>
      </c>
      <c r="O34" s="18" t="n">
        <v>1840.992104287528</v>
      </c>
      <c r="P34" s="19" t="n">
        <v>100</v>
      </c>
      <c r="Q34" s="19" t="n">
        <v>37</v>
      </c>
      <c r="R34" s="19" t="n">
        <v>15</v>
      </c>
      <c r="S34" s="19" t="n">
        <v>14</v>
      </c>
      <c r="T34" s="19" t="n">
        <v>0</v>
      </c>
      <c r="U34" s="19" t="n">
        <v>12</v>
      </c>
      <c r="V34" s="19" t="n">
        <v>0.5</v>
      </c>
      <c r="W34" s="19" t="n">
        <v>20</v>
      </c>
      <c r="X34" s="19" t="n">
        <v>25</v>
      </c>
    </row>
    <row r="35" ht="22" customHeight="1">
      <c r="A35" s="4" t="n">
        <v>160</v>
      </c>
      <c r="B35" s="5" t="inlineStr">
        <is>
          <t>TREND</t>
        </is>
      </c>
      <c r="C35" s="6" t="n">
        <v>7.132655781818212</v>
      </c>
      <c r="D35" s="7" t="n">
        <v>0.1839684625492772</v>
      </c>
      <c r="E35" s="8" t="n">
        <v>75</v>
      </c>
      <c r="F35" s="8" t="n">
        <v>65</v>
      </c>
      <c r="G35" s="7" t="n">
        <v>2.156088345387505</v>
      </c>
      <c r="H35" s="9" t="n">
        <v>0.6</v>
      </c>
      <c r="I35" s="9" t="n">
        <v>1.133812746432385</v>
      </c>
      <c r="J35" s="9" t="n">
        <v>0.04802546868517185</v>
      </c>
      <c r="K35" s="10" t="n">
        <v>80.98662474517035</v>
      </c>
      <c r="L35" s="7" t="n">
        <v>0.06698179424406921</v>
      </c>
      <c r="M35" s="10" t="n">
        <v>11338.12746432385</v>
      </c>
      <c r="N35" s="10" t="n">
        <v>21338.12746432385</v>
      </c>
      <c r="O35" s="10" t="n">
        <v>1405.554275823995</v>
      </c>
      <c r="P35" s="11" t="n">
        <v>100</v>
      </c>
      <c r="Q35" s="11" t="n">
        <v>37</v>
      </c>
      <c r="R35" s="11" t="n">
        <v>15</v>
      </c>
      <c r="S35" s="11" t="n">
        <v>14</v>
      </c>
      <c r="T35" s="11" t="n">
        <v>0</v>
      </c>
      <c r="U35" s="11" t="n">
        <v>60</v>
      </c>
      <c r="V35" s="11" t="n">
        <v>0.62</v>
      </c>
      <c r="W35" s="11" t="n">
        <v>20</v>
      </c>
      <c r="X35" s="11" t="n">
        <v>25</v>
      </c>
    </row>
    <row r="36" ht="22" customHeight="1">
      <c r="A36" s="12" t="n">
        <v>75</v>
      </c>
      <c r="B36" s="13" t="inlineStr">
        <is>
          <t>TREND</t>
        </is>
      </c>
      <c r="C36" s="14" t="n">
        <v>7.109426383414538</v>
      </c>
      <c r="D36" s="15" t="n">
        <v>0.2391590013140604</v>
      </c>
      <c r="E36" s="16" t="n">
        <v>100</v>
      </c>
      <c r="F36" s="16" t="n">
        <v>82</v>
      </c>
      <c r="G36" s="15" t="n">
        <v>1.41249669464493</v>
      </c>
      <c r="H36" s="17" t="n">
        <v>0.5384615384615384</v>
      </c>
      <c r="I36" s="17" t="n">
        <v>0.6371336942147812</v>
      </c>
      <c r="J36" s="17" t="n">
        <v>0.1225657181573592</v>
      </c>
      <c r="K36" s="18" t="n">
        <v>35.00734583597698</v>
      </c>
      <c r="L36" s="15" t="n">
        <v>0.0343128298795711</v>
      </c>
      <c r="M36" s="18" t="n">
        <v>6371.336942147811</v>
      </c>
      <c r="N36" s="18" t="n">
        <v>16371.33694214781</v>
      </c>
      <c r="O36" s="18" t="n">
        <v>1815.717545710072</v>
      </c>
      <c r="P36" s="19" t="n">
        <v>100</v>
      </c>
      <c r="Q36" s="19" t="n">
        <v>37</v>
      </c>
      <c r="R36" s="19" t="n">
        <v>15</v>
      </c>
      <c r="S36" s="19" t="n">
        <v>14</v>
      </c>
      <c r="T36" s="19" t="n">
        <v>0</v>
      </c>
      <c r="U36" s="19" t="n">
        <v>12</v>
      </c>
      <c r="V36" s="19" t="n">
        <v>0.52</v>
      </c>
      <c r="W36" s="19" t="n">
        <v>20</v>
      </c>
      <c r="X36" s="19" t="n">
        <v>25</v>
      </c>
    </row>
    <row r="37" ht="22" customHeight="1">
      <c r="A37" s="4" t="n">
        <v>184</v>
      </c>
      <c r="B37" s="5" t="inlineStr">
        <is>
          <t>TREND</t>
        </is>
      </c>
      <c r="C37" s="6" t="n">
        <v>7.074665598712909</v>
      </c>
      <c r="D37" s="7" t="n">
        <v>0.1734559789750328</v>
      </c>
      <c r="E37" s="8" t="n">
        <v>74</v>
      </c>
      <c r="F37" s="8" t="n">
        <v>58</v>
      </c>
      <c r="G37" s="7" t="n">
        <v>2.248039157172112</v>
      </c>
      <c r="H37" s="9" t="n">
        <v>0.6136363636363636</v>
      </c>
      <c r="I37" s="9" t="n">
        <v>1.104331558775168</v>
      </c>
      <c r="J37" s="9" t="n">
        <v>0.05988611584488449</v>
      </c>
      <c r="K37" s="10" t="n">
        <v>83.66148172539151</v>
      </c>
      <c r="L37" s="7" t="n">
        <v>0.0723479661368619</v>
      </c>
      <c r="M37" s="10" t="n">
        <v>11043.31558775168</v>
      </c>
      <c r="N37" s="10" t="n">
        <v>21043.31558775168</v>
      </c>
      <c r="O37" s="10" t="n">
        <v>1324.532035096121</v>
      </c>
      <c r="P37" s="11" t="n">
        <v>100</v>
      </c>
      <c r="Q37" s="11" t="n">
        <v>37</v>
      </c>
      <c r="R37" s="11" t="n">
        <v>15</v>
      </c>
      <c r="S37" s="11" t="n">
        <v>14</v>
      </c>
      <c r="T37" s="11" t="n">
        <v>0</v>
      </c>
      <c r="U37" s="11" t="n">
        <v>64</v>
      </c>
      <c r="V37" s="11" t="n">
        <v>0.6599999999999999</v>
      </c>
      <c r="W37" s="11" t="n">
        <v>20</v>
      </c>
      <c r="X37" s="11" t="n">
        <v>25</v>
      </c>
    </row>
    <row r="38" ht="22" customHeight="1">
      <c r="A38" s="12" t="n">
        <v>129</v>
      </c>
      <c r="B38" s="13" t="inlineStr">
        <is>
          <t>TREND</t>
        </is>
      </c>
      <c r="C38" s="14" t="n">
        <v>6.741858252872171</v>
      </c>
      <c r="D38" s="15" t="n">
        <v>0.1826544021024967</v>
      </c>
      <c r="E38" s="16" t="n">
        <v>73</v>
      </c>
      <c r="F38" s="16" t="n">
        <v>66</v>
      </c>
      <c r="G38" s="15" t="n">
        <v>1.972591915854217</v>
      </c>
      <c r="H38" s="17" t="n">
        <v>0.5827338129496403</v>
      </c>
      <c r="I38" s="17" t="n">
        <v>1.010687433440808</v>
      </c>
      <c r="J38" s="17" t="n">
        <v>0.08684838216000737</v>
      </c>
      <c r="K38" s="18" t="n">
        <v>72.71132614682078</v>
      </c>
      <c r="L38" s="15" t="n">
        <v>0.0601529797398198</v>
      </c>
      <c r="M38" s="18" t="n">
        <v>10106.87433440808</v>
      </c>
      <c r="N38" s="18" t="n">
        <v>20106.87433440808</v>
      </c>
      <c r="O38" s="18" t="n">
        <v>1396.570825988694</v>
      </c>
      <c r="P38" s="19" t="n">
        <v>100</v>
      </c>
      <c r="Q38" s="19" t="n">
        <v>37</v>
      </c>
      <c r="R38" s="19" t="n">
        <v>15</v>
      </c>
      <c r="S38" s="19" t="n">
        <v>14</v>
      </c>
      <c r="T38" s="19" t="n">
        <v>0</v>
      </c>
      <c r="U38" s="19" t="n">
        <v>56</v>
      </c>
      <c r="V38" s="19" t="n">
        <v>0.47</v>
      </c>
      <c r="W38" s="19" t="n">
        <v>20</v>
      </c>
      <c r="X38" s="19" t="n">
        <v>25</v>
      </c>
    </row>
    <row r="39" ht="22" customHeight="1">
      <c r="A39" s="4" t="n">
        <v>168</v>
      </c>
      <c r="B39" s="5" t="inlineStr">
        <is>
          <t>TREND</t>
        </is>
      </c>
      <c r="C39" s="6" t="n">
        <v>6.505444898904771</v>
      </c>
      <c r="D39" s="7" t="n">
        <v>0.1773981603153745</v>
      </c>
      <c r="E39" s="8" t="n">
        <v>76</v>
      </c>
      <c r="F39" s="8" t="n">
        <v>59</v>
      </c>
      <c r="G39" s="7" t="n">
        <v>2.133920521319353</v>
      </c>
      <c r="H39" s="9" t="n">
        <v>0.6074074074074074</v>
      </c>
      <c r="I39" s="9" t="n">
        <v>1.097615673877897</v>
      </c>
      <c r="J39" s="9" t="n">
        <v>0.0635526771083809</v>
      </c>
      <c r="K39" s="10" t="n">
        <v>81.3048647316961</v>
      </c>
      <c r="L39" s="7" t="n">
        <v>0.06733060083909501</v>
      </c>
      <c r="M39" s="10" t="n">
        <v>10976.15673877897</v>
      </c>
      <c r="N39" s="10" t="n">
        <v>20976.15673877897</v>
      </c>
      <c r="O39" s="10" t="n">
        <v>1354.956219280059</v>
      </c>
      <c r="P39" s="11" t="n">
        <v>100</v>
      </c>
      <c r="Q39" s="11" t="n">
        <v>37</v>
      </c>
      <c r="R39" s="11" t="n">
        <v>15</v>
      </c>
      <c r="S39" s="11" t="n">
        <v>14</v>
      </c>
      <c r="T39" s="11" t="n">
        <v>0</v>
      </c>
      <c r="U39" s="11" t="n">
        <v>68</v>
      </c>
      <c r="V39" s="11" t="n">
        <v>0.7</v>
      </c>
      <c r="W39" s="11" t="n">
        <v>20</v>
      </c>
      <c r="X39" s="11" t="n">
        <v>25</v>
      </c>
    </row>
    <row r="40" ht="22" customHeight="1">
      <c r="A40" s="12" t="n">
        <v>218</v>
      </c>
      <c r="B40" s="13" t="inlineStr">
        <is>
          <t>TREND</t>
        </is>
      </c>
      <c r="C40" s="14" t="n">
        <v>6.338498343499924</v>
      </c>
      <c r="D40" s="15" t="n">
        <v>0.1971090670170827</v>
      </c>
      <c r="E40" s="16" t="n">
        <v>81</v>
      </c>
      <c r="F40" s="16" t="n">
        <v>69</v>
      </c>
      <c r="G40" s="15" t="n">
        <v>1.99309406816667</v>
      </c>
      <c r="H40" s="17" t="n">
        <v>0.5733333333333335</v>
      </c>
      <c r="I40" s="17" t="n">
        <v>1.05532612413259</v>
      </c>
      <c r="J40" s="17" t="n">
        <v>0.07158772376671618</v>
      </c>
      <c r="K40" s="18" t="n">
        <v>70.35507494217268</v>
      </c>
      <c r="L40" s="15" t="n">
        <v>0.0592925709855603</v>
      </c>
      <c r="M40" s="18" t="n">
        <v>10553.2612413259</v>
      </c>
      <c r="N40" s="18" t="n">
        <v>20553.2612413259</v>
      </c>
      <c r="O40" s="18" t="n">
        <v>1501.171094178452</v>
      </c>
      <c r="P40" s="19" t="n">
        <v>100</v>
      </c>
      <c r="Q40" s="19" t="n">
        <v>37</v>
      </c>
      <c r="R40" s="19" t="n">
        <v>15</v>
      </c>
      <c r="S40" s="19" t="n">
        <v>14</v>
      </c>
      <c r="T40" s="19" t="n">
        <v>0</v>
      </c>
      <c r="U40" s="19" t="n">
        <v>36</v>
      </c>
      <c r="V40" s="19" t="n">
        <v>0.76</v>
      </c>
      <c r="W40" s="19" t="n">
        <v>20</v>
      </c>
      <c r="X40" s="19" t="n">
        <v>25</v>
      </c>
    </row>
    <row r="41" ht="22" customHeight="1">
      <c r="A41" s="4" t="n">
        <v>251</v>
      </c>
      <c r="B41" s="5" t="inlineStr">
        <is>
          <t>TREND</t>
        </is>
      </c>
      <c r="C41" s="6" t="n">
        <v>5.943465279658685</v>
      </c>
      <c r="D41" s="7" t="n">
        <v>0.2181340341655716</v>
      </c>
      <c r="E41" s="8" t="n">
        <v>91</v>
      </c>
      <c r="F41" s="8" t="n">
        <v>75</v>
      </c>
      <c r="G41" s="7" t="n">
        <v>1.673974237242607</v>
      </c>
      <c r="H41" s="9" t="n">
        <v>0.5602409638554218</v>
      </c>
      <c r="I41" s="9" t="n">
        <v>0.8982923714567299</v>
      </c>
      <c r="J41" s="9" t="n">
        <v>0.2042740080302073</v>
      </c>
      <c r="K41" s="10" t="n">
        <v>54.11399828052586</v>
      </c>
      <c r="L41" s="7" t="n">
        <v>0.0433086094142913</v>
      </c>
      <c r="M41" s="10" t="n">
        <v>8982.9237145673</v>
      </c>
      <c r="N41" s="10" t="n">
        <v>18982.9237145673</v>
      </c>
      <c r="O41" s="10" t="n">
        <v>1649.522721898782</v>
      </c>
      <c r="P41" s="11" t="n">
        <v>100</v>
      </c>
      <c r="Q41" s="11" t="n">
        <v>37</v>
      </c>
      <c r="R41" s="11" t="n">
        <v>15</v>
      </c>
      <c r="S41" s="11" t="n">
        <v>14</v>
      </c>
      <c r="T41" s="11" t="n">
        <v>0</v>
      </c>
      <c r="U41" s="11" t="n">
        <v>18</v>
      </c>
      <c r="V41" s="11" t="n">
        <v>0.35</v>
      </c>
      <c r="W41" s="11" t="n">
        <v>20</v>
      </c>
      <c r="X41" s="11" t="n">
        <v>25</v>
      </c>
    </row>
    <row r="42" ht="22" customHeight="1">
      <c r="A42" s="12" t="n">
        <v>59</v>
      </c>
      <c r="B42" s="13" t="inlineStr">
        <is>
          <t>TREND</t>
        </is>
      </c>
      <c r="C42" s="14" t="n">
        <v>5.864875682883231</v>
      </c>
      <c r="D42" s="15" t="n">
        <v>0.2181340341655716</v>
      </c>
      <c r="E42" s="16" t="n">
        <v>91</v>
      </c>
      <c r="F42" s="16" t="n">
        <v>75</v>
      </c>
      <c r="G42" s="15" t="n">
        <v>1.673284068649167</v>
      </c>
      <c r="H42" s="17" t="n">
        <v>0.5602409638554218</v>
      </c>
      <c r="I42" s="17" t="n">
        <v>0.8976384108426614</v>
      </c>
      <c r="J42" s="17" t="n">
        <v>0.2042740080302073</v>
      </c>
      <c r="K42" s="18" t="n">
        <v>54.07460306281092</v>
      </c>
      <c r="L42" s="15" t="n">
        <v>0.0431072427079432</v>
      </c>
      <c r="M42" s="18" t="n">
        <v>8976.384108426613</v>
      </c>
      <c r="N42" s="18" t="n">
        <v>18976.38410842661</v>
      </c>
      <c r="O42" s="18" t="n">
        <v>1649.551562268248</v>
      </c>
      <c r="P42" s="19" t="n">
        <v>100</v>
      </c>
      <c r="Q42" s="19" t="n">
        <v>37</v>
      </c>
      <c r="R42" s="19" t="n">
        <v>15</v>
      </c>
      <c r="S42" s="19" t="n">
        <v>14</v>
      </c>
      <c r="T42" s="19" t="n">
        <v>0</v>
      </c>
      <c r="U42" s="19" t="n">
        <v>18</v>
      </c>
      <c r="V42" s="19" t="n">
        <v>0.36</v>
      </c>
      <c r="W42" s="19" t="n">
        <v>20</v>
      </c>
      <c r="X42" s="19" t="n">
        <v>25</v>
      </c>
    </row>
    <row r="43" ht="22" customHeight="1">
      <c r="A43" s="4" t="n">
        <v>102</v>
      </c>
      <c r="B43" s="5" t="inlineStr">
        <is>
          <t>TREND</t>
        </is>
      </c>
      <c r="C43" s="6" t="n">
        <v>5.689189761196112</v>
      </c>
      <c r="D43" s="7" t="n">
        <v>0.2194480946123521</v>
      </c>
      <c r="E43" s="8" t="n">
        <v>91</v>
      </c>
      <c r="F43" s="8" t="n">
        <v>76</v>
      </c>
      <c r="G43" s="7" t="n">
        <v>1.58530742342982</v>
      </c>
      <c r="H43" s="9" t="n">
        <v>0.5688622754491017</v>
      </c>
      <c r="I43" s="9" t="n">
        <v>0.8330366990537091</v>
      </c>
      <c r="J43" s="9" t="n">
        <v>0.206579403084773</v>
      </c>
      <c r="K43" s="10" t="n">
        <v>49.8824370690844</v>
      </c>
      <c r="L43" s="7" t="n">
        <v>0.0382425125704892</v>
      </c>
      <c r="M43" s="10" t="n">
        <v>8330.366990537092</v>
      </c>
      <c r="N43" s="10" t="n">
        <v>18330.36699053709</v>
      </c>
      <c r="O43" s="10" t="n">
        <v>1662.408354703685</v>
      </c>
      <c r="P43" s="11" t="n">
        <v>100</v>
      </c>
      <c r="Q43" s="11" t="n">
        <v>37</v>
      </c>
      <c r="R43" s="11" t="n">
        <v>15</v>
      </c>
      <c r="S43" s="11" t="n">
        <v>14</v>
      </c>
      <c r="T43" s="11" t="n">
        <v>0</v>
      </c>
      <c r="U43" s="11" t="n">
        <v>16</v>
      </c>
      <c r="V43" s="11" t="n">
        <v>0.65</v>
      </c>
      <c r="W43" s="11" t="n">
        <v>20</v>
      </c>
      <c r="X43" s="11" t="n">
        <v>25</v>
      </c>
    </row>
    <row r="44" ht="22" customHeight="1">
      <c r="A44" s="12" t="n">
        <v>181</v>
      </c>
      <c r="B44" s="13" t="inlineStr">
        <is>
          <t>TREND</t>
        </is>
      </c>
      <c r="C44" s="14" t="n">
        <v>5.58064010065238</v>
      </c>
      <c r="D44" s="15" t="n">
        <v>0.1629434954007884</v>
      </c>
      <c r="E44" s="16" t="n">
        <v>73</v>
      </c>
      <c r="F44" s="16" t="n">
        <v>51</v>
      </c>
      <c r="G44" s="15" t="n">
        <v>2.243596773023411</v>
      </c>
      <c r="H44" s="17" t="n">
        <v>0.6290322580645162</v>
      </c>
      <c r="I44" s="17" t="n">
        <v>1.020779512457549</v>
      </c>
      <c r="J44" s="17" t="n">
        <v>0.07755033714146362</v>
      </c>
      <c r="K44" s="18" t="n">
        <v>82.32092842399589</v>
      </c>
      <c r="L44" s="15" t="n">
        <v>0.0686038874559515</v>
      </c>
      <c r="M44" s="18" t="n">
        <v>10207.79512457549</v>
      </c>
      <c r="N44" s="18" t="n">
        <v>20207.79512457549</v>
      </c>
      <c r="O44" s="18" t="n">
        <v>1239.963168817516</v>
      </c>
      <c r="P44" s="19" t="n">
        <v>100</v>
      </c>
      <c r="Q44" s="19" t="n">
        <v>37</v>
      </c>
      <c r="R44" s="19" t="n">
        <v>15</v>
      </c>
      <c r="S44" s="19" t="n">
        <v>14</v>
      </c>
      <c r="T44" s="19" t="n">
        <v>0</v>
      </c>
      <c r="U44" s="19" t="n">
        <v>84</v>
      </c>
      <c r="V44" s="19" t="n">
        <v>0.3</v>
      </c>
      <c r="W44" s="19" t="n">
        <v>20</v>
      </c>
      <c r="X44" s="19" t="n">
        <v>25</v>
      </c>
    </row>
    <row r="45" ht="22" customHeight="1">
      <c r="A45" s="4" t="n">
        <v>41</v>
      </c>
      <c r="B45" s="5" t="inlineStr">
        <is>
          <t>TREND</t>
        </is>
      </c>
      <c r="C45" s="6" t="n">
        <v>5.405274366048579</v>
      </c>
      <c r="D45" s="7" t="n">
        <v>0.1826544021024967</v>
      </c>
      <c r="E45" s="8" t="n">
        <v>78</v>
      </c>
      <c r="F45" s="8" t="n">
        <v>61</v>
      </c>
      <c r="G45" s="7" t="n">
        <v>1.873626659734364</v>
      </c>
      <c r="H45" s="9" t="n">
        <v>0.5827338129496403</v>
      </c>
      <c r="I45" s="9" t="n">
        <v>0.9229529748652888</v>
      </c>
      <c r="J45" s="9" t="n">
        <v>0.08943565784767199</v>
      </c>
      <c r="K45" s="10" t="n">
        <v>66.39949459462511</v>
      </c>
      <c r="L45" s="7" t="n">
        <v>0.0521503173691866</v>
      </c>
      <c r="M45" s="10" t="n">
        <v>9229.529748652889</v>
      </c>
      <c r="N45" s="10" t="n">
        <v>19229.52974865289</v>
      </c>
      <c r="O45" s="10" t="n">
        <v>1396.711834217134</v>
      </c>
      <c r="P45" s="11" t="n">
        <v>100</v>
      </c>
      <c r="Q45" s="11" t="n">
        <v>37</v>
      </c>
      <c r="R45" s="11" t="n">
        <v>15</v>
      </c>
      <c r="S45" s="11" t="n">
        <v>14</v>
      </c>
      <c r="T45" s="11" t="n">
        <v>0</v>
      </c>
      <c r="U45" s="11" t="n">
        <v>60</v>
      </c>
      <c r="V45" s="11" t="n">
        <v>0.3299999999999999</v>
      </c>
      <c r="W45" s="11" t="n">
        <v>20</v>
      </c>
      <c r="X45" s="11" t="n">
        <v>25</v>
      </c>
    </row>
    <row r="46" ht="22" customHeight="1">
      <c r="A46" s="12" t="n">
        <v>17</v>
      </c>
      <c r="B46" s="13" t="inlineStr">
        <is>
          <t>TREND</t>
        </is>
      </c>
      <c r="C46" s="14" t="n">
        <v>5.394521110498117</v>
      </c>
      <c r="D46" s="15" t="n">
        <v>0.1852825229960578</v>
      </c>
      <c r="E46" s="16" t="n">
        <v>78</v>
      </c>
      <c r="F46" s="16" t="n">
        <v>63</v>
      </c>
      <c r="G46" s="15" t="n">
        <v>1.998997320229571</v>
      </c>
      <c r="H46" s="17" t="n">
        <v>0.574468085106383</v>
      </c>
      <c r="I46" s="17" t="n">
        <v>1.01551078823121</v>
      </c>
      <c r="J46" s="17" t="n">
        <v>0.04726205204155745</v>
      </c>
      <c r="K46" s="18" t="n">
        <v>72.02204171852559</v>
      </c>
      <c r="L46" s="15" t="n">
        <v>0.0562487581801583</v>
      </c>
      <c r="M46" s="18" t="n">
        <v>10155.1078823121</v>
      </c>
      <c r="N46" s="18" t="n">
        <v>20155.1078823121</v>
      </c>
      <c r="O46" s="18" t="n">
        <v>1415.525603304889</v>
      </c>
      <c r="P46" s="19" t="n">
        <v>100</v>
      </c>
      <c r="Q46" s="19" t="n">
        <v>37</v>
      </c>
      <c r="R46" s="19" t="n">
        <v>15</v>
      </c>
      <c r="S46" s="19" t="n">
        <v>14</v>
      </c>
      <c r="T46" s="19" t="n">
        <v>0</v>
      </c>
      <c r="U46" s="19" t="n">
        <v>52</v>
      </c>
      <c r="V46" s="19" t="n">
        <v>0.54</v>
      </c>
      <c r="W46" s="19" t="n">
        <v>20</v>
      </c>
      <c r="X46" s="19" t="n">
        <v>25</v>
      </c>
    </row>
    <row r="47" ht="22" customHeight="1">
      <c r="A47" s="4" t="n">
        <v>90</v>
      </c>
      <c r="B47" s="5" t="inlineStr">
        <is>
          <t>TREND</t>
        </is>
      </c>
      <c r="C47" s="6" t="n">
        <v>5.090267142257416</v>
      </c>
      <c r="D47" s="7" t="n">
        <v>0.1997371879106438</v>
      </c>
      <c r="E47" s="8" t="n">
        <v>81</v>
      </c>
      <c r="F47" s="8" t="n">
        <v>71</v>
      </c>
      <c r="G47" s="7" t="n">
        <v>1.856924731280484</v>
      </c>
      <c r="H47" s="9" t="n">
        <v>0.5526315789473685</v>
      </c>
      <c r="I47" s="9" t="n">
        <v>0.9479245386184051</v>
      </c>
      <c r="J47" s="9" t="n">
        <v>0.04731542691289922</v>
      </c>
      <c r="K47" s="10" t="n">
        <v>62.36345648805298</v>
      </c>
      <c r="L47" s="7" t="n">
        <v>0.0502161678644848</v>
      </c>
      <c r="M47" s="10" t="n">
        <v>9479.245386184051</v>
      </c>
      <c r="N47" s="10" t="n">
        <v>19479.24538618405</v>
      </c>
      <c r="O47" s="10" t="n">
        <v>1524.947514032318</v>
      </c>
      <c r="P47" s="11" t="n">
        <v>100</v>
      </c>
      <c r="Q47" s="11" t="n">
        <v>37</v>
      </c>
      <c r="R47" s="11" t="n">
        <v>15</v>
      </c>
      <c r="S47" s="11" t="n">
        <v>14</v>
      </c>
      <c r="T47" s="11" t="n">
        <v>0</v>
      </c>
      <c r="U47" s="11" t="n">
        <v>36</v>
      </c>
      <c r="V47" s="11" t="n">
        <v>0.6699999999999999</v>
      </c>
      <c r="W47" s="11" t="n">
        <v>20</v>
      </c>
      <c r="X47" s="11" t="n">
        <v>25</v>
      </c>
    </row>
    <row r="48" ht="22" customHeight="1">
      <c r="A48" s="12" t="n">
        <v>177</v>
      </c>
      <c r="B48" s="13" t="inlineStr">
        <is>
          <t>TREND</t>
        </is>
      </c>
      <c r="C48" s="14" t="n">
        <v>4.391890673761464</v>
      </c>
      <c r="D48" s="15" t="n">
        <v>0.178712220762155</v>
      </c>
      <c r="E48" s="16" t="n">
        <v>73</v>
      </c>
      <c r="F48" s="16" t="n">
        <v>63</v>
      </c>
      <c r="G48" s="15" t="n">
        <v>2.04782561837405</v>
      </c>
      <c r="H48" s="17" t="n">
        <v>0.5882352941176471</v>
      </c>
      <c r="I48" s="17" t="n">
        <v>1.02155042647296</v>
      </c>
      <c r="J48" s="17" t="n">
        <v>0.0849499028726895</v>
      </c>
      <c r="K48" s="18" t="n">
        <v>75.11400194654119</v>
      </c>
      <c r="L48" s="15" t="n">
        <v>0.0550549390721569</v>
      </c>
      <c r="M48" s="18" t="n">
        <v>10215.5042647296</v>
      </c>
      <c r="N48" s="18" t="n">
        <v>20215.5042647296</v>
      </c>
      <c r="O48" s="18" t="n">
        <v>1366.441598645538</v>
      </c>
      <c r="P48" s="19" t="n">
        <v>100</v>
      </c>
      <c r="Q48" s="19" t="n">
        <v>37</v>
      </c>
      <c r="R48" s="19" t="n">
        <v>15</v>
      </c>
      <c r="S48" s="19" t="n">
        <v>14</v>
      </c>
      <c r="T48" s="19" t="n">
        <v>0</v>
      </c>
      <c r="U48" s="19" t="n">
        <v>54</v>
      </c>
      <c r="V48" s="19" t="n">
        <v>0.49</v>
      </c>
      <c r="W48" s="19" t="n">
        <v>20</v>
      </c>
      <c r="X48" s="19" t="n">
        <v>25</v>
      </c>
    </row>
    <row r="49" ht="22" customHeight="1">
      <c r="A49" s="4" t="n">
        <v>123</v>
      </c>
      <c r="B49" s="5" t="inlineStr">
        <is>
          <t>TREND</t>
        </is>
      </c>
      <c r="C49" s="6" t="n">
        <v>4.153693198651935</v>
      </c>
      <c r="D49" s="7" t="n">
        <v>0.2194480946123521</v>
      </c>
      <c r="E49" s="8" t="n">
        <v>90</v>
      </c>
      <c r="F49" s="8" t="n">
        <v>77</v>
      </c>
      <c r="G49" s="7" t="n">
        <v>1.599115863042229</v>
      </c>
      <c r="H49" s="9" t="n">
        <v>0.5508982035928144</v>
      </c>
      <c r="I49" s="9" t="n">
        <v>0.8589690019632351</v>
      </c>
      <c r="J49" s="9" t="n">
        <v>0.2047211019570761</v>
      </c>
      <c r="K49" s="10" t="n">
        <v>51.43526957863685</v>
      </c>
      <c r="L49" s="7" t="n">
        <v>0.0352816214107929</v>
      </c>
      <c r="M49" s="10" t="n">
        <v>8589.690019632351</v>
      </c>
      <c r="N49" s="10" t="n">
        <v>18589.69001963235</v>
      </c>
      <c r="O49" s="10" t="n">
        <v>1661.854289423648</v>
      </c>
      <c r="P49" s="11" t="n">
        <v>100</v>
      </c>
      <c r="Q49" s="11" t="n">
        <v>37</v>
      </c>
      <c r="R49" s="11" t="n">
        <v>15</v>
      </c>
      <c r="S49" s="11" t="n">
        <v>14</v>
      </c>
      <c r="T49" s="11" t="n">
        <v>0</v>
      </c>
      <c r="U49" s="11" t="n">
        <v>16</v>
      </c>
      <c r="V49" s="11" t="n">
        <v>0.43</v>
      </c>
      <c r="W49" s="11" t="n">
        <v>20</v>
      </c>
      <c r="X49" s="11" t="n">
        <v>25</v>
      </c>
    </row>
    <row r="50" ht="22" customHeight="1">
      <c r="A50" s="12" t="n">
        <v>64</v>
      </c>
      <c r="B50" s="13" t="inlineStr">
        <is>
          <t>TREND</t>
        </is>
      </c>
      <c r="C50" s="14" t="n">
        <v>4.043682541378275</v>
      </c>
      <c r="D50" s="15" t="n">
        <v>0.1813403416557161</v>
      </c>
      <c r="E50" s="16" t="n">
        <v>75</v>
      </c>
      <c r="F50" s="16" t="n">
        <v>63</v>
      </c>
      <c r="G50" s="15" t="n">
        <v>1.991672446753549</v>
      </c>
      <c r="H50" s="17" t="n">
        <v>0.572463768115942</v>
      </c>
      <c r="I50" s="17" t="n">
        <v>1.004064860964203</v>
      </c>
      <c r="J50" s="17" t="n">
        <v>0.04473350087365311</v>
      </c>
      <c r="K50" s="18" t="n">
        <v>72.75832325827558</v>
      </c>
      <c r="L50" s="15" t="n">
        <v>0.0529611031039972</v>
      </c>
      <c r="M50" s="18" t="n">
        <v>10040.64860964203</v>
      </c>
      <c r="N50" s="18" t="n">
        <v>20040.64860964203</v>
      </c>
      <c r="O50" s="18" t="n">
        <v>1383.70225030528</v>
      </c>
      <c r="P50" s="19" t="n">
        <v>100</v>
      </c>
      <c r="Q50" s="19" t="n">
        <v>37</v>
      </c>
      <c r="R50" s="19" t="n">
        <v>15</v>
      </c>
      <c r="S50" s="19" t="n">
        <v>14</v>
      </c>
      <c r="T50" s="19" t="n">
        <v>0</v>
      </c>
      <c r="U50" s="19" t="n">
        <v>56</v>
      </c>
      <c r="V50" s="19" t="n">
        <v>0.6699999999999999</v>
      </c>
      <c r="W50" s="19" t="n">
        <v>20</v>
      </c>
      <c r="X50" s="19" t="n">
        <v>25</v>
      </c>
    </row>
    <row r="51" ht="22" customHeight="1">
      <c r="A51" s="4" t="n">
        <v>224</v>
      </c>
      <c r="B51" s="5" t="inlineStr">
        <is>
          <t>TREND</t>
        </is>
      </c>
      <c r="C51" s="6" t="n">
        <v>3.934849065050203</v>
      </c>
      <c r="D51" s="7" t="n">
        <v>0.1839684625492772</v>
      </c>
      <c r="E51" s="8" t="n">
        <v>76</v>
      </c>
      <c r="F51" s="8" t="n">
        <v>64</v>
      </c>
      <c r="G51" s="7" t="n">
        <v>2.078777064001331</v>
      </c>
      <c r="H51" s="9" t="n">
        <v>0.5857142857142857</v>
      </c>
      <c r="I51" s="9" t="n">
        <v>1.066227216786657</v>
      </c>
      <c r="J51" s="9" t="n">
        <v>0.05697416333681789</v>
      </c>
      <c r="K51" s="10" t="n">
        <v>76.15908691333267</v>
      </c>
      <c r="L51" s="7" t="n">
        <v>0.0542254916293764</v>
      </c>
      <c r="M51" s="10" t="n">
        <v>10662.27216786657</v>
      </c>
      <c r="N51" s="10" t="n">
        <v>20662.27216786657</v>
      </c>
      <c r="O51" s="10" t="n">
        <v>1405.919778112547</v>
      </c>
      <c r="P51" s="11" t="n">
        <v>100</v>
      </c>
      <c r="Q51" s="11" t="n">
        <v>37</v>
      </c>
      <c r="R51" s="11" t="n">
        <v>15</v>
      </c>
      <c r="S51" s="11" t="n">
        <v>14</v>
      </c>
      <c r="T51" s="11" t="n">
        <v>0</v>
      </c>
      <c r="U51" s="11" t="n">
        <v>58</v>
      </c>
      <c r="V51" s="11" t="n">
        <v>0.6799999999999999</v>
      </c>
      <c r="W51" s="11" t="n">
        <v>20</v>
      </c>
      <c r="X51" s="11" t="n">
        <v>25</v>
      </c>
    </row>
    <row r="52" ht="22" customHeight="1">
      <c r="A52" s="12" t="n">
        <v>212</v>
      </c>
      <c r="B52" s="13" t="inlineStr">
        <is>
          <t>TREND</t>
        </is>
      </c>
      <c r="C52" s="14" t="n">
        <v>3.79326594276412</v>
      </c>
      <c r="D52" s="15" t="n">
        <v>0.1498028909329829</v>
      </c>
      <c r="E52" s="16" t="n">
        <v>71</v>
      </c>
      <c r="F52" s="16" t="n">
        <v>43</v>
      </c>
      <c r="G52" s="15" t="n">
        <v>2.305681757040284</v>
      </c>
      <c r="H52" s="17" t="n">
        <v>0.6052631578947367</v>
      </c>
      <c r="I52" s="17" t="n">
        <v>0.9890828825165591</v>
      </c>
      <c r="J52" s="17" t="n">
        <v>0.05097537328501245</v>
      </c>
      <c r="K52" s="18" t="n">
        <v>86.76165636110167</v>
      </c>
      <c r="L52" s="15" t="n">
        <v>0.06908969365239979</v>
      </c>
      <c r="M52" s="18" t="n">
        <v>9890.82882516559</v>
      </c>
      <c r="N52" s="18" t="n">
        <v>19890.82882516559</v>
      </c>
      <c r="O52" s="18" t="n">
        <v>1145.597092277536</v>
      </c>
      <c r="P52" s="19" t="n">
        <v>100</v>
      </c>
      <c r="Q52" s="19" t="n">
        <v>37</v>
      </c>
      <c r="R52" s="19" t="n">
        <v>15</v>
      </c>
      <c r="S52" s="19" t="n">
        <v>14</v>
      </c>
      <c r="T52" s="19" t="n">
        <v>0</v>
      </c>
      <c r="U52" s="19" t="n">
        <v>70</v>
      </c>
      <c r="V52" s="19" t="n">
        <v>0.8</v>
      </c>
      <c r="W52" s="19" t="n">
        <v>20</v>
      </c>
      <c r="X52" s="19" t="n">
        <v>25</v>
      </c>
    </row>
    <row r="53" ht="22" customHeight="1">
      <c r="A53" s="4" t="n">
        <v>144</v>
      </c>
      <c r="B53" s="5" t="inlineStr">
        <is>
          <t>TREND</t>
        </is>
      </c>
      <c r="C53" s="6" t="n">
        <v>3.622658255222305</v>
      </c>
      <c r="D53" s="7" t="n">
        <v>0.1800262812089356</v>
      </c>
      <c r="E53" s="8" t="n">
        <v>75</v>
      </c>
      <c r="F53" s="8" t="n">
        <v>62</v>
      </c>
      <c r="G53" s="7" t="n">
        <v>2.015526243919519</v>
      </c>
      <c r="H53" s="9" t="n">
        <v>0.5766423357664234</v>
      </c>
      <c r="I53" s="9" t="n">
        <v>1.024078547057414</v>
      </c>
      <c r="J53" s="9" t="n">
        <v>0.05290039720007928</v>
      </c>
      <c r="K53" s="10" t="n">
        <v>74.7502589093003</v>
      </c>
      <c r="L53" s="7" t="n">
        <v>0.0515493068506208</v>
      </c>
      <c r="M53" s="10" t="n">
        <v>10240.78547057414</v>
      </c>
      <c r="N53" s="10" t="n">
        <v>20240.78547057414</v>
      </c>
      <c r="O53" s="10" t="n">
        <v>1376.044249511066</v>
      </c>
      <c r="P53" s="11" t="n">
        <v>100</v>
      </c>
      <c r="Q53" s="11" t="n">
        <v>37</v>
      </c>
      <c r="R53" s="11" t="n">
        <v>15</v>
      </c>
      <c r="S53" s="11" t="n">
        <v>14</v>
      </c>
      <c r="T53" s="11" t="n">
        <v>0</v>
      </c>
      <c r="U53" s="11" t="n">
        <v>54</v>
      </c>
      <c r="V53" s="11" t="n">
        <v>0.71</v>
      </c>
      <c r="W53" s="11" t="n">
        <v>20</v>
      </c>
      <c r="X53" s="11" t="n">
        <v>25</v>
      </c>
    </row>
    <row r="54" ht="22" customHeight="1">
      <c r="A54" s="12" t="n">
        <v>226</v>
      </c>
      <c r="B54" s="13" t="inlineStr">
        <is>
          <t>TREND</t>
        </is>
      </c>
      <c r="C54" s="14" t="n">
        <v>3.458809371249263</v>
      </c>
      <c r="D54" s="15" t="n">
        <v>0.1971090670170827</v>
      </c>
      <c r="E54" s="16" t="n">
        <v>83</v>
      </c>
      <c r="F54" s="16" t="n">
        <v>67</v>
      </c>
      <c r="G54" s="15" t="n">
        <v>1.815594780518984</v>
      </c>
      <c r="H54" s="17" t="n">
        <v>0.5533333333333335</v>
      </c>
      <c r="I54" s="17" t="n">
        <v>0.8827290786877023</v>
      </c>
      <c r="J54" s="17" t="n">
        <v>0.116136983876155</v>
      </c>
      <c r="K54" s="18" t="n">
        <v>58.84860524584681</v>
      </c>
      <c r="L54" s="15" t="n">
        <v>0.0440391058996479</v>
      </c>
      <c r="M54" s="18" t="n">
        <v>8827.290786877023</v>
      </c>
      <c r="N54" s="18" t="n">
        <v>18827.29078687702</v>
      </c>
      <c r="O54" s="18" t="n">
        <v>1504.786029754774</v>
      </c>
      <c r="P54" s="19" t="n">
        <v>100</v>
      </c>
      <c r="Q54" s="19" t="n">
        <v>37</v>
      </c>
      <c r="R54" s="19" t="n">
        <v>15</v>
      </c>
      <c r="S54" s="19" t="n">
        <v>14</v>
      </c>
      <c r="T54" s="19" t="n">
        <v>0</v>
      </c>
      <c r="U54" s="19" t="n">
        <v>46</v>
      </c>
      <c r="V54" s="19" t="n">
        <v>0.5800000000000001</v>
      </c>
      <c r="W54" s="19" t="n">
        <v>20</v>
      </c>
      <c r="X54" s="19" t="n">
        <v>25</v>
      </c>
    </row>
    <row r="55" ht="22" customHeight="1">
      <c r="A55" s="4" t="n">
        <v>96</v>
      </c>
      <c r="B55" s="5" t="inlineStr">
        <is>
          <t>TREND</t>
        </is>
      </c>
      <c r="C55" s="6" t="n">
        <v>2.678383249029812</v>
      </c>
      <c r="D55" s="7" t="n">
        <v>0.1865965834428383</v>
      </c>
      <c r="E55" s="8" t="n">
        <v>75</v>
      </c>
      <c r="F55" s="8" t="n">
        <v>67</v>
      </c>
      <c r="G55" s="7" t="n">
        <v>2.050676491759684</v>
      </c>
      <c r="H55" s="9" t="n">
        <v>0.5774647887323944</v>
      </c>
      <c r="I55" s="9" t="n">
        <v>1.070338529874439</v>
      </c>
      <c r="J55" s="9" t="n">
        <v>0.05429063933063136</v>
      </c>
      <c r="K55" s="10" t="n">
        <v>75.3759528080591</v>
      </c>
      <c r="L55" s="7" t="n">
        <v>0.0489254240173339</v>
      </c>
      <c r="M55" s="10" t="n">
        <v>10703.38529874439</v>
      </c>
      <c r="N55" s="10" t="n">
        <v>20703.3852987444</v>
      </c>
      <c r="O55" s="10" t="n">
        <v>1426.347633390775</v>
      </c>
      <c r="P55" s="11" t="n">
        <v>100</v>
      </c>
      <c r="Q55" s="11" t="n">
        <v>37</v>
      </c>
      <c r="R55" s="11" t="n">
        <v>15</v>
      </c>
      <c r="S55" s="11" t="n">
        <v>14</v>
      </c>
      <c r="T55" s="11" t="n">
        <v>0</v>
      </c>
      <c r="U55" s="11" t="n">
        <v>58</v>
      </c>
      <c r="V55" s="11" t="n">
        <v>0.6</v>
      </c>
      <c r="W55" s="11" t="n">
        <v>20</v>
      </c>
      <c r="X55" s="11" t="n">
        <v>25</v>
      </c>
    </row>
    <row r="56" ht="22" customHeight="1">
      <c r="A56" s="12" t="n">
        <v>16</v>
      </c>
      <c r="B56" s="13" t="inlineStr">
        <is>
          <t>TREND</t>
        </is>
      </c>
      <c r="C56" s="14" t="n">
        <v>2.121467922609117</v>
      </c>
      <c r="D56" s="15" t="n">
        <v>0.1813403416557161</v>
      </c>
      <c r="E56" s="16" t="n">
        <v>75</v>
      </c>
      <c r="F56" s="16" t="n">
        <v>63</v>
      </c>
      <c r="G56" s="15" t="n">
        <v>1.968634816413296</v>
      </c>
      <c r="H56" s="17" t="n">
        <v>0.5942028985507246</v>
      </c>
      <c r="I56" s="17" t="n">
        <v>0.9942619742248088</v>
      </c>
      <c r="J56" s="17" t="n">
        <v>0.05775476282109286</v>
      </c>
      <c r="K56" s="18" t="n">
        <v>72.04796914672525</v>
      </c>
      <c r="L56" s="15" t="n">
        <v>0.0444122918435929</v>
      </c>
      <c r="M56" s="18" t="n">
        <v>9942.619742248087</v>
      </c>
      <c r="N56" s="18" t="n">
        <v>19942.61974224809</v>
      </c>
      <c r="O56" s="18" t="n">
        <v>1386.18373888079</v>
      </c>
      <c r="P56" s="19" t="n">
        <v>100</v>
      </c>
      <c r="Q56" s="19" t="n">
        <v>37</v>
      </c>
      <c r="R56" s="19" t="n">
        <v>15</v>
      </c>
      <c r="S56" s="19" t="n">
        <v>14</v>
      </c>
      <c r="T56" s="19" t="n">
        <v>0</v>
      </c>
      <c r="U56" s="19" t="n">
        <v>54</v>
      </c>
      <c r="V56" s="19" t="n">
        <v>0.5700000000000001</v>
      </c>
      <c r="W56" s="19" t="n">
        <v>20</v>
      </c>
      <c r="X56" s="19" t="n">
        <v>25</v>
      </c>
    </row>
    <row r="57" ht="22" customHeight="1">
      <c r="A57" s="4" t="n">
        <v>36</v>
      </c>
      <c r="B57" s="5" t="inlineStr">
        <is>
          <t>TREND</t>
        </is>
      </c>
      <c r="C57" s="6" t="n">
        <v>1.714136767903365</v>
      </c>
      <c r="D57" s="7" t="n">
        <v>0.1498028909329829</v>
      </c>
      <c r="E57" s="8" t="n">
        <v>68</v>
      </c>
      <c r="F57" s="8" t="n">
        <v>46</v>
      </c>
      <c r="G57" s="7" t="n">
        <v>2.311251568375648</v>
      </c>
      <c r="H57" s="9" t="n">
        <v>0.6140350877192983</v>
      </c>
      <c r="I57" s="9" t="n">
        <v>0.9979804758745356</v>
      </c>
      <c r="J57" s="9" t="n">
        <v>0.05243831212880392</v>
      </c>
      <c r="K57" s="10" t="n">
        <v>87.54214700653817</v>
      </c>
      <c r="L57" s="7" t="n">
        <v>0.0584113293013067</v>
      </c>
      <c r="M57" s="10" t="n">
        <v>9979.804758745357</v>
      </c>
      <c r="N57" s="10" t="n">
        <v>19979.80475874535</v>
      </c>
      <c r="O57" s="10" t="n">
        <v>1144.861706899101</v>
      </c>
      <c r="P57" s="11" t="n">
        <v>100</v>
      </c>
      <c r="Q57" s="11" t="n">
        <v>37</v>
      </c>
      <c r="R57" s="11" t="n">
        <v>15</v>
      </c>
      <c r="S57" s="11" t="n">
        <v>14</v>
      </c>
      <c r="T57" s="11" t="n">
        <v>0</v>
      </c>
      <c r="U57" s="11" t="n">
        <v>78</v>
      </c>
      <c r="V57" s="11" t="n">
        <v>0.79</v>
      </c>
      <c r="W57" s="11" t="n">
        <v>20</v>
      </c>
      <c r="X57" s="11" t="n">
        <v>25</v>
      </c>
    </row>
    <row r="58" ht="22" customHeight="1">
      <c r="A58" s="12" t="n">
        <v>113</v>
      </c>
      <c r="B58" s="13" t="inlineStr">
        <is>
          <t>TREND</t>
        </is>
      </c>
      <c r="C58" s="14" t="n">
        <v>1.698046408655355</v>
      </c>
      <c r="D58" s="15" t="n">
        <v>0.1813403416557161</v>
      </c>
      <c r="E58" s="16" t="n">
        <v>74</v>
      </c>
      <c r="F58" s="16" t="n">
        <v>64</v>
      </c>
      <c r="G58" s="15" t="n">
        <v>1.965157599269117</v>
      </c>
      <c r="H58" s="17" t="n">
        <v>0.572463768115942</v>
      </c>
      <c r="I58" s="17" t="n">
        <v>0.975741718748494</v>
      </c>
      <c r="J58" s="17" t="n">
        <v>0.08675594965820518</v>
      </c>
      <c r="K58" s="18" t="n">
        <v>70.7059216484416</v>
      </c>
      <c r="L58" s="15" t="n">
        <v>0.0433691441712992</v>
      </c>
      <c r="M58" s="18" t="n">
        <v>9757.417187484942</v>
      </c>
      <c r="N58" s="18" t="n">
        <v>19757.41718748494</v>
      </c>
      <c r="O58" s="18" t="n">
        <v>1386.372912882554</v>
      </c>
      <c r="P58" s="19" t="n">
        <v>100</v>
      </c>
      <c r="Q58" s="19" t="n">
        <v>37</v>
      </c>
      <c r="R58" s="19" t="n">
        <v>15</v>
      </c>
      <c r="S58" s="19" t="n">
        <v>14</v>
      </c>
      <c r="T58" s="19" t="n">
        <v>0</v>
      </c>
      <c r="U58" s="19" t="n">
        <v>54</v>
      </c>
      <c r="V58" s="19" t="n">
        <v>0.48</v>
      </c>
      <c r="W58" s="19" t="n">
        <v>20</v>
      </c>
      <c r="X58" s="19" t="n">
        <v>25</v>
      </c>
    </row>
    <row r="59" ht="22" customHeight="1">
      <c r="A59" s="4" t="n">
        <v>112</v>
      </c>
      <c r="B59" s="5" t="inlineStr">
        <is>
          <t>TREND</t>
        </is>
      </c>
      <c r="C59" s="6" t="n">
        <v>1.156067262962788</v>
      </c>
      <c r="D59" s="7" t="n">
        <v>0.1879106438896189</v>
      </c>
      <c r="E59" s="8" t="n">
        <v>79</v>
      </c>
      <c r="F59" s="8" t="n">
        <v>64</v>
      </c>
      <c r="G59" s="7" t="n">
        <v>1.773919969364767</v>
      </c>
      <c r="H59" s="9" t="n">
        <v>0.5874125874125874</v>
      </c>
      <c r="I59" s="9" t="n">
        <v>0.8585839017795904</v>
      </c>
      <c r="J59" s="9" t="n">
        <v>0.0730487662428731</v>
      </c>
      <c r="K59" s="10" t="n">
        <v>60.04083229227904</v>
      </c>
      <c r="L59" s="7" t="n">
        <v>0.0342085041999492</v>
      </c>
      <c r="M59" s="10" t="n">
        <v>8585.839017795905</v>
      </c>
      <c r="N59" s="10" t="n">
        <v>18585.8390177959</v>
      </c>
      <c r="O59" s="10" t="n">
        <v>1435.202754347101</v>
      </c>
      <c r="P59" s="11" t="n">
        <v>100</v>
      </c>
      <c r="Q59" s="11" t="n">
        <v>37</v>
      </c>
      <c r="R59" s="11" t="n">
        <v>15</v>
      </c>
      <c r="S59" s="11" t="n">
        <v>14</v>
      </c>
      <c r="T59" s="11" t="n">
        <v>0</v>
      </c>
      <c r="U59" s="11" t="n">
        <v>52</v>
      </c>
      <c r="V59" s="11" t="n">
        <v>0.64</v>
      </c>
      <c r="W59" s="11" t="n">
        <v>20</v>
      </c>
      <c r="X59" s="11" t="n">
        <v>25</v>
      </c>
    </row>
    <row r="60" ht="22" customHeight="1">
      <c r="A60" s="12" t="n">
        <v>86</v>
      </c>
      <c r="B60" s="13" t="inlineStr">
        <is>
          <t>TREND</t>
        </is>
      </c>
      <c r="C60" s="14" t="n">
        <v>1.137025394500597</v>
      </c>
      <c r="D60" s="15" t="n">
        <v>0.2220762155059132</v>
      </c>
      <c r="E60" s="16" t="n">
        <v>88</v>
      </c>
      <c r="F60" s="16" t="n">
        <v>81</v>
      </c>
      <c r="G60" s="15" t="n">
        <v>1.505567689715392</v>
      </c>
      <c r="H60" s="17" t="n">
        <v>0.5562130177514792</v>
      </c>
      <c r="I60" s="17" t="n">
        <v>0.7516500505668351</v>
      </c>
      <c r="J60" s="17" t="n">
        <v>0.2199786811245864</v>
      </c>
      <c r="K60" s="18" t="n">
        <v>44.47633435306714</v>
      </c>
      <c r="L60" s="15" t="n">
        <v>0.024298806854334</v>
      </c>
      <c r="M60" s="18" t="n">
        <v>7516.500505668351</v>
      </c>
      <c r="N60" s="18" t="n">
        <v>17516.50050566835</v>
      </c>
      <c r="O60" s="18" t="n">
        <v>1676.820998919087</v>
      </c>
      <c r="P60" s="19" t="n">
        <v>100</v>
      </c>
      <c r="Q60" s="19" t="n">
        <v>37</v>
      </c>
      <c r="R60" s="19" t="n">
        <v>15</v>
      </c>
      <c r="S60" s="19" t="n">
        <v>14</v>
      </c>
      <c r="T60" s="19" t="n">
        <v>0</v>
      </c>
      <c r="U60" s="19" t="n">
        <v>14</v>
      </c>
      <c r="V60" s="19" t="n">
        <v>0.55</v>
      </c>
      <c r="W60" s="19" t="n">
        <v>20</v>
      </c>
      <c r="X60" s="19" t="n">
        <v>25</v>
      </c>
    </row>
    <row r="61" ht="22" customHeight="1">
      <c r="A61" s="4" t="n">
        <v>116</v>
      </c>
      <c r="B61" s="5" t="inlineStr">
        <is>
          <t>TREND</t>
        </is>
      </c>
      <c r="C61" s="6" t="n">
        <v>1.114659007131904</v>
      </c>
      <c r="D61" s="7" t="n">
        <v>0.1629434954007884</v>
      </c>
      <c r="E61" s="8" t="n">
        <v>71</v>
      </c>
      <c r="F61" s="8" t="n">
        <v>53</v>
      </c>
      <c r="G61" s="7" t="n">
        <v>2.289072928742859</v>
      </c>
      <c r="H61" s="9" t="n">
        <v>0.5967741935483871</v>
      </c>
      <c r="I61" s="9" t="n">
        <v>1.04090300369014</v>
      </c>
      <c r="J61" s="9" t="n">
        <v>0.04938487469791707</v>
      </c>
      <c r="K61" s="10" t="n">
        <v>83.94379062017259</v>
      </c>
      <c r="L61" s="7" t="n">
        <v>0.0529951095358545</v>
      </c>
      <c r="M61" s="10" t="n">
        <v>10409.0300369014</v>
      </c>
      <c r="N61" s="10" t="n">
        <v>20409.0300369014</v>
      </c>
      <c r="O61" s="10" t="n">
        <v>1242.484641513634</v>
      </c>
      <c r="P61" s="11" t="n">
        <v>100</v>
      </c>
      <c r="Q61" s="11" t="n">
        <v>37</v>
      </c>
      <c r="R61" s="11" t="n">
        <v>15</v>
      </c>
      <c r="S61" s="11" t="n">
        <v>14</v>
      </c>
      <c r="T61" s="11" t="n">
        <v>0</v>
      </c>
      <c r="U61" s="11" t="n">
        <v>76</v>
      </c>
      <c r="V61" s="11" t="n">
        <v>0.75</v>
      </c>
      <c r="W61" s="11" t="n">
        <v>20</v>
      </c>
      <c r="X61" s="11" t="n">
        <v>25</v>
      </c>
    </row>
    <row r="62" ht="22" customHeight="1">
      <c r="A62" s="12" t="n">
        <v>196</v>
      </c>
      <c r="B62" s="13" t="inlineStr">
        <is>
          <t>TREND</t>
        </is>
      </c>
      <c r="C62" s="14" t="n">
        <v>0.7367421424349777</v>
      </c>
      <c r="D62" s="15" t="n">
        <v>0.1721419185282523</v>
      </c>
      <c r="E62" s="16" t="n">
        <v>72</v>
      </c>
      <c r="F62" s="16" t="n">
        <v>59</v>
      </c>
      <c r="G62" s="15" t="n">
        <v>2.031900360728585</v>
      </c>
      <c r="H62" s="17" t="n">
        <v>0.6030534351145038</v>
      </c>
      <c r="I62" s="17" t="n">
        <v>0.9487689941886736</v>
      </c>
      <c r="J62" s="17" t="n">
        <v>0.09428402088344111</v>
      </c>
      <c r="K62" s="18" t="n">
        <v>72.42511406020409</v>
      </c>
      <c r="L62" s="15" t="n">
        <v>0.0422792192888007</v>
      </c>
      <c r="M62" s="18" t="n">
        <v>9487.689941886736</v>
      </c>
      <c r="N62" s="18" t="n">
        <v>19487.68994188674</v>
      </c>
      <c r="O62" s="18" t="n">
        <v>1312.03285936</v>
      </c>
      <c r="P62" s="19" t="n">
        <v>100</v>
      </c>
      <c r="Q62" s="19" t="n">
        <v>37</v>
      </c>
      <c r="R62" s="19" t="n">
        <v>15</v>
      </c>
      <c r="S62" s="19" t="n">
        <v>14</v>
      </c>
      <c r="T62" s="19" t="n">
        <v>0</v>
      </c>
      <c r="U62" s="19" t="n">
        <v>76</v>
      </c>
      <c r="V62" s="19" t="n">
        <v>0.5700000000000001</v>
      </c>
      <c r="W62" s="19" t="n">
        <v>20</v>
      </c>
      <c r="X62" s="19" t="n">
        <v>25</v>
      </c>
    </row>
    <row r="63" ht="22" customHeight="1">
      <c r="A63" s="4" t="n">
        <v>80</v>
      </c>
      <c r="B63" s="5" t="inlineStr">
        <is>
          <t>TREND</t>
        </is>
      </c>
      <c r="C63" s="6" t="n">
        <v>0.7274150426843334</v>
      </c>
      <c r="D63" s="7" t="n">
        <v>0.1734559789750328</v>
      </c>
      <c r="E63" s="8" t="n">
        <v>79</v>
      </c>
      <c r="F63" s="8" t="n">
        <v>53</v>
      </c>
      <c r="G63" s="7" t="n">
        <v>1.973367031554526</v>
      </c>
      <c r="H63" s="9" t="n">
        <v>0.5757575757575758</v>
      </c>
      <c r="I63" s="9" t="n">
        <v>0.935457309130324</v>
      </c>
      <c r="J63" s="9" t="n">
        <v>0.06391234240987526</v>
      </c>
      <c r="K63" s="10" t="n">
        <v>70.86797796441849</v>
      </c>
      <c r="L63" s="7" t="n">
        <v>0.0427667696178373</v>
      </c>
      <c r="M63" s="10" t="n">
        <v>9354.573091303238</v>
      </c>
      <c r="N63" s="10" t="n">
        <v>19354.57309130324</v>
      </c>
      <c r="O63" s="10" t="n">
        <v>1322.401292891573</v>
      </c>
      <c r="P63" s="11" t="n">
        <v>100</v>
      </c>
      <c r="Q63" s="11" t="n">
        <v>37</v>
      </c>
      <c r="R63" s="11" t="n">
        <v>15</v>
      </c>
      <c r="S63" s="11" t="n">
        <v>14</v>
      </c>
      <c r="T63" s="11" t="n">
        <v>0</v>
      </c>
      <c r="U63" s="11" t="n">
        <v>54</v>
      </c>
      <c r="V63" s="11" t="n">
        <v>0.77</v>
      </c>
      <c r="W63" s="11" t="n">
        <v>20</v>
      </c>
      <c r="X63" s="11" t="n">
        <v>25</v>
      </c>
    </row>
    <row r="64" ht="22" customHeight="1">
      <c r="A64" s="12" t="n">
        <v>93</v>
      </c>
      <c r="B64" s="13" t="inlineStr">
        <is>
          <t>TREND</t>
        </is>
      </c>
      <c r="C64" s="14" t="n">
        <v>0.4928095152066453</v>
      </c>
      <c r="D64" s="15" t="n">
        <v>0.1721419185282523</v>
      </c>
      <c r="E64" s="16" t="n">
        <v>74</v>
      </c>
      <c r="F64" s="16" t="n">
        <v>57</v>
      </c>
      <c r="G64" s="15" t="n">
        <v>2.166493400779771</v>
      </c>
      <c r="H64" s="17" t="n">
        <v>0.5954198473282442</v>
      </c>
      <c r="I64" s="17" t="n">
        <v>1.045858600910512</v>
      </c>
      <c r="J64" s="17" t="n">
        <v>0.06794387465455602</v>
      </c>
      <c r="K64" s="18" t="n">
        <v>79.83653442064978</v>
      </c>
      <c r="L64" s="15" t="n">
        <v>0.0468326636652165</v>
      </c>
      <c r="M64" s="18" t="n">
        <v>10458.58600910512</v>
      </c>
      <c r="N64" s="18" t="n">
        <v>20458.58600910513</v>
      </c>
      <c r="O64" s="18" t="n">
        <v>1310.974426848198</v>
      </c>
      <c r="P64" s="19" t="n">
        <v>100</v>
      </c>
      <c r="Q64" s="19" t="n">
        <v>37</v>
      </c>
      <c r="R64" s="19" t="n">
        <v>15</v>
      </c>
      <c r="S64" s="19" t="n">
        <v>14</v>
      </c>
      <c r="T64" s="19" t="n">
        <v>0</v>
      </c>
      <c r="U64" s="19" t="n">
        <v>80</v>
      </c>
      <c r="V64" s="19" t="n">
        <v>0.37</v>
      </c>
      <c r="W64" s="19" t="n">
        <v>20</v>
      </c>
      <c r="X64" s="19" t="n">
        <v>25</v>
      </c>
    </row>
    <row r="65" ht="22" customHeight="1">
      <c r="A65" s="4" t="n">
        <v>105</v>
      </c>
      <c r="B65" s="5" t="inlineStr">
        <is>
          <t>TREND</t>
        </is>
      </c>
      <c r="C65" s="6" t="n">
        <v>0.2541374533095404</v>
      </c>
      <c r="D65" s="7" t="n">
        <v>0.1800262812089356</v>
      </c>
      <c r="E65" s="8" t="n">
        <v>74</v>
      </c>
      <c r="F65" s="8" t="n">
        <v>63</v>
      </c>
      <c r="G65" s="7" t="n">
        <v>1.932971172663094</v>
      </c>
      <c r="H65" s="9" t="n">
        <v>0.5912408759124087</v>
      </c>
      <c r="I65" s="9" t="n">
        <v>0.9360758140533152</v>
      </c>
      <c r="J65" s="9" t="n">
        <v>0.07294149291642749</v>
      </c>
      <c r="K65" s="10" t="n">
        <v>68.32670175571648</v>
      </c>
      <c r="L65" s="7" t="n">
        <v>0.0372711702213126</v>
      </c>
      <c r="M65" s="10" t="n">
        <v>9360.758140533151</v>
      </c>
      <c r="N65" s="10" t="n">
        <v>19360.75814053315</v>
      </c>
      <c r="O65" s="10" t="n">
        <v>1374.111772685765</v>
      </c>
      <c r="P65" s="11" t="n">
        <v>100</v>
      </c>
      <c r="Q65" s="11" t="n">
        <v>37</v>
      </c>
      <c r="R65" s="11" t="n">
        <v>15</v>
      </c>
      <c r="S65" s="11" t="n">
        <v>14</v>
      </c>
      <c r="T65" s="11" t="n">
        <v>0</v>
      </c>
      <c r="U65" s="11" t="n">
        <v>62</v>
      </c>
      <c r="V65" s="11" t="n">
        <v>0.53</v>
      </c>
      <c r="W65" s="11" t="n">
        <v>20</v>
      </c>
      <c r="X65" s="11" t="n">
        <v>25</v>
      </c>
    </row>
    <row r="66" ht="22" customHeight="1">
      <c r="A66" s="12" t="n">
        <v>170</v>
      </c>
      <c r="B66" s="13" t="inlineStr">
        <is>
          <t>TREND</t>
        </is>
      </c>
      <c r="C66" s="14" t="n">
        <v>0</v>
      </c>
      <c r="D66" s="15" t="n">
        <v>0.2181340341655716</v>
      </c>
      <c r="E66" s="16" t="n">
        <v>89</v>
      </c>
      <c r="F66" s="16" t="n">
        <v>77</v>
      </c>
      <c r="G66" s="15" t="n">
        <v>1.386443628706252</v>
      </c>
      <c r="H66" s="17" t="n">
        <v>0.5120481927710844</v>
      </c>
      <c r="I66" s="17" t="n">
        <v>0.5718055285992724</v>
      </c>
      <c r="J66" s="17" t="n">
        <v>0.1617773435310392</v>
      </c>
      <c r="K66" s="18" t="n">
        <v>34.44611618067908</v>
      </c>
      <c r="L66" s="15" t="n">
        <v>-0.0714357633369673</v>
      </c>
      <c r="M66" s="18" t="n">
        <v>5718.055285992723</v>
      </c>
      <c r="N66" s="18" t="n">
        <v>15718.05528599272</v>
      </c>
      <c r="O66" s="18" t="n">
        <v>1661.550607142318</v>
      </c>
      <c r="P66" s="19" t="n">
        <v>100</v>
      </c>
      <c r="Q66" s="19" t="n">
        <v>37</v>
      </c>
      <c r="R66" s="19" t="n">
        <v>15</v>
      </c>
      <c r="S66" s="19" t="n">
        <v>14</v>
      </c>
      <c r="T66" s="19" t="n">
        <v>0</v>
      </c>
      <c r="U66" s="19" t="n">
        <v>34</v>
      </c>
      <c r="V66" s="19" t="n">
        <v>0.6599999999999999</v>
      </c>
      <c r="W66" s="19" t="n">
        <v>20</v>
      </c>
      <c r="X66" s="19" t="n">
        <v>25</v>
      </c>
    </row>
    <row r="67" ht="22" customHeight="1">
      <c r="A67" s="4" t="n">
        <v>179</v>
      </c>
      <c r="B67" s="5" t="inlineStr">
        <is>
          <t>TREND</t>
        </is>
      </c>
      <c r="C67" s="6" t="n">
        <v>0</v>
      </c>
      <c r="D67" s="7" t="n">
        <v>0.216819973718791</v>
      </c>
      <c r="E67" s="8" t="n">
        <v>89</v>
      </c>
      <c r="F67" s="8" t="n">
        <v>76</v>
      </c>
      <c r="G67" s="7" t="n">
        <v>1.185455099661953</v>
      </c>
      <c r="H67" s="9" t="n">
        <v>0.509090909090909</v>
      </c>
      <c r="I67" s="9" t="n">
        <v>0.3027650542908001</v>
      </c>
      <c r="J67" s="9" t="n">
        <v>0.1392271366507495</v>
      </c>
      <c r="K67" s="10" t="n">
        <v>18.34939722974545</v>
      </c>
      <c r="L67" s="7" t="n">
        <v>-0.0765516014947704</v>
      </c>
      <c r="M67" s="10" t="n">
        <v>3027.650542908001</v>
      </c>
      <c r="N67" s="10" t="n">
        <v>13027.650542908</v>
      </c>
      <c r="O67" s="10" t="n">
        <v>1649.650113213498</v>
      </c>
      <c r="P67" s="11" t="n">
        <v>100</v>
      </c>
      <c r="Q67" s="11" t="n">
        <v>37</v>
      </c>
      <c r="R67" s="11" t="n">
        <v>15</v>
      </c>
      <c r="S67" s="11" t="n">
        <v>14</v>
      </c>
      <c r="T67" s="11" t="n">
        <v>0</v>
      </c>
      <c r="U67" s="11" t="n">
        <v>22</v>
      </c>
      <c r="V67" s="11" t="n">
        <v>0.37</v>
      </c>
      <c r="W67" s="11" t="n">
        <v>20</v>
      </c>
      <c r="X67" s="11" t="n">
        <v>25</v>
      </c>
    </row>
    <row r="68" ht="22" customHeight="1">
      <c r="A68" s="12" t="n">
        <v>180</v>
      </c>
      <c r="B68" s="13" t="inlineStr">
        <is>
          <t>TREND</t>
        </is>
      </c>
      <c r="C68" s="14" t="n">
        <v>0</v>
      </c>
      <c r="D68" s="15" t="n">
        <v>0.1655716162943495</v>
      </c>
      <c r="E68" s="16" t="n">
        <v>72</v>
      </c>
      <c r="F68" s="16" t="n">
        <v>54</v>
      </c>
      <c r="G68" s="15" t="n">
        <v>2.1515746652951</v>
      </c>
      <c r="H68" s="17" t="n">
        <v>0.5873015873015873</v>
      </c>
      <c r="I68" s="17" t="n">
        <v>0.9933945808421504</v>
      </c>
      <c r="J68" s="17" t="n">
        <v>0.05078120003905198</v>
      </c>
      <c r="K68" s="18" t="n">
        <v>78.84083974937703</v>
      </c>
      <c r="L68" s="15" t="n">
        <v>0.0297939887832078</v>
      </c>
      <c r="M68" s="18" t="n">
        <v>9933.945808421504</v>
      </c>
      <c r="N68" s="18" t="n">
        <v>19933.9458084215</v>
      </c>
      <c r="O68" s="18" t="n">
        <v>1263.017865430556</v>
      </c>
      <c r="P68" s="19" t="n">
        <v>100</v>
      </c>
      <c r="Q68" s="19" t="n">
        <v>37</v>
      </c>
      <c r="R68" s="19" t="n">
        <v>15</v>
      </c>
      <c r="S68" s="19" t="n">
        <v>14</v>
      </c>
      <c r="T68" s="19" t="n">
        <v>0</v>
      </c>
      <c r="U68" s="19" t="n">
        <v>74</v>
      </c>
      <c r="V68" s="19" t="n">
        <v>0.73</v>
      </c>
      <c r="W68" s="19" t="n">
        <v>20</v>
      </c>
      <c r="X68" s="19" t="n">
        <v>25</v>
      </c>
    </row>
    <row r="69" ht="22" customHeight="1">
      <c r="A69" s="4" t="n">
        <v>163</v>
      </c>
      <c r="B69" s="5" t="inlineStr">
        <is>
          <t>TREND</t>
        </is>
      </c>
      <c r="C69" s="6" t="n">
        <v>0</v>
      </c>
      <c r="D69" s="7" t="n">
        <v>0.2207621550591327</v>
      </c>
      <c r="E69" s="8" t="n">
        <v>89</v>
      </c>
      <c r="F69" s="8" t="n">
        <v>79</v>
      </c>
      <c r="G69" s="7" t="n">
        <v>1.09362328984338</v>
      </c>
      <c r="H69" s="9" t="n">
        <v>0.4880952380952381</v>
      </c>
      <c r="I69" s="9" t="n">
        <v>0.159962528346651</v>
      </c>
      <c r="J69" s="9" t="n">
        <v>0.1373990526738784</v>
      </c>
      <c r="K69" s="10" t="n">
        <v>9.521579068253033</v>
      </c>
      <c r="L69" s="7" t="n">
        <v>-0.0982680261883305</v>
      </c>
      <c r="M69" s="10" t="n">
        <v>1599.62528346651</v>
      </c>
      <c r="N69" s="10" t="n">
        <v>11599.62528346651</v>
      </c>
      <c r="O69" s="10" t="n">
        <v>1682.148876347117</v>
      </c>
      <c r="P69" s="11" t="n">
        <v>100</v>
      </c>
      <c r="Q69" s="11" t="n">
        <v>37</v>
      </c>
      <c r="R69" s="11" t="n">
        <v>15</v>
      </c>
      <c r="S69" s="11" t="n">
        <v>14</v>
      </c>
      <c r="T69" s="11" t="n">
        <v>0</v>
      </c>
      <c r="U69" s="11" t="n">
        <v>26</v>
      </c>
      <c r="V69" s="11" t="n">
        <v>0.4599999999999999</v>
      </c>
      <c r="W69" s="11" t="n">
        <v>20</v>
      </c>
      <c r="X69" s="11" t="n">
        <v>25</v>
      </c>
    </row>
    <row r="70" ht="22" customHeight="1">
      <c r="A70" s="12" t="n">
        <v>156</v>
      </c>
      <c r="B70" s="13" t="inlineStr">
        <is>
          <t>TREND</t>
        </is>
      </c>
      <c r="C70" s="14" t="n">
        <v>0</v>
      </c>
      <c r="D70" s="15" t="n">
        <v>0.1576872536136662</v>
      </c>
      <c r="E70" s="16" t="n">
        <v>71</v>
      </c>
      <c r="F70" s="16" t="n">
        <v>49</v>
      </c>
      <c r="G70" s="15" t="n">
        <v>2.070418763876924</v>
      </c>
      <c r="H70" s="17" t="n">
        <v>0.6</v>
      </c>
      <c r="I70" s="17" t="n">
        <v>0.8834679533742871</v>
      </c>
      <c r="J70" s="17" t="n">
        <v>0.0998216790568538</v>
      </c>
      <c r="K70" s="18" t="n">
        <v>73.62232944785723</v>
      </c>
      <c r="L70" s="15" t="n">
        <v>0.0031103302874238</v>
      </c>
      <c r="M70" s="18" t="n">
        <v>8834.67953374287</v>
      </c>
      <c r="N70" s="18" t="n">
        <v>18834.67953374287</v>
      </c>
      <c r="O70" s="18" t="n">
        <v>1191.124065583187</v>
      </c>
      <c r="P70" s="19" t="n">
        <v>100</v>
      </c>
      <c r="Q70" s="19" t="n">
        <v>37</v>
      </c>
      <c r="R70" s="19" t="n">
        <v>15</v>
      </c>
      <c r="S70" s="19" t="n">
        <v>14</v>
      </c>
      <c r="T70" s="19" t="n">
        <v>0</v>
      </c>
      <c r="U70" s="19" t="n">
        <v>90</v>
      </c>
      <c r="V70" s="19" t="n">
        <v>0.6899999999999999</v>
      </c>
      <c r="W70" s="19" t="n">
        <v>20</v>
      </c>
      <c r="X70" s="19" t="n">
        <v>25</v>
      </c>
    </row>
    <row r="71" ht="22" customHeight="1">
      <c r="A71" s="4" t="n">
        <v>178</v>
      </c>
      <c r="B71" s="5" t="inlineStr">
        <is>
          <t>TREND</t>
        </is>
      </c>
      <c r="C71" s="6" t="n">
        <v>0</v>
      </c>
      <c r="D71" s="7" t="n">
        <v>0.202365308804205</v>
      </c>
      <c r="E71" s="8" t="n">
        <v>83</v>
      </c>
      <c r="F71" s="8" t="n">
        <v>71</v>
      </c>
      <c r="G71" s="7" t="n">
        <v>1.710084612596896</v>
      </c>
      <c r="H71" s="9" t="n">
        <v>0.5454545454545454</v>
      </c>
      <c r="I71" s="9" t="n">
        <v>0.8729972997245331</v>
      </c>
      <c r="J71" s="9" t="n">
        <v>0.1131394413085518</v>
      </c>
      <c r="K71" s="10" t="n">
        <v>56.6881363457489</v>
      </c>
      <c r="L71" s="7" t="n">
        <v>0.0169849436391285</v>
      </c>
      <c r="M71" s="10" t="n">
        <v>8729.972997245331</v>
      </c>
      <c r="N71" s="10" t="n">
        <v>18729.97299724533</v>
      </c>
      <c r="O71" s="10" t="n">
        <v>1545.153085944587</v>
      </c>
      <c r="P71" s="11" t="n">
        <v>100</v>
      </c>
      <c r="Q71" s="11" t="n">
        <v>37</v>
      </c>
      <c r="R71" s="11" t="n">
        <v>15</v>
      </c>
      <c r="S71" s="11" t="n">
        <v>14</v>
      </c>
      <c r="T71" s="11" t="n">
        <v>0</v>
      </c>
      <c r="U71" s="11" t="n">
        <v>42</v>
      </c>
      <c r="V71" s="11" t="n">
        <v>0.61</v>
      </c>
      <c r="W71" s="11" t="n">
        <v>20</v>
      </c>
      <c r="X71" s="11" t="n">
        <v>25</v>
      </c>
    </row>
    <row r="72" ht="22" customHeight="1">
      <c r="A72" s="12" t="n">
        <v>161</v>
      </c>
      <c r="B72" s="13" t="inlineStr">
        <is>
          <t>TREND</t>
        </is>
      </c>
      <c r="C72" s="14" t="n">
        <v>0</v>
      </c>
      <c r="D72" s="15" t="n">
        <v>0.1852825229960578</v>
      </c>
      <c r="E72" s="16" t="n">
        <v>76</v>
      </c>
      <c r="F72" s="16" t="n">
        <v>65</v>
      </c>
      <c r="G72" s="15" t="n">
        <v>1.822468128393724</v>
      </c>
      <c r="H72" s="17" t="n">
        <v>0.5602836879432624</v>
      </c>
      <c r="I72" s="17" t="n">
        <v>0.9076677828935334</v>
      </c>
      <c r="J72" s="17" t="n">
        <v>0.07520497726368057</v>
      </c>
      <c r="K72" s="18" t="n">
        <v>64.37360162365488</v>
      </c>
      <c r="L72" s="15" t="n">
        <v>0.0245254717342332</v>
      </c>
      <c r="M72" s="18" t="n">
        <v>9076.677828935335</v>
      </c>
      <c r="N72" s="18" t="n">
        <v>19076.67782893533</v>
      </c>
      <c r="O72" s="18" t="n">
        <v>1416.53726617951</v>
      </c>
      <c r="P72" s="19" t="n">
        <v>100</v>
      </c>
      <c r="Q72" s="19" t="n">
        <v>37</v>
      </c>
      <c r="R72" s="19" t="n">
        <v>15</v>
      </c>
      <c r="S72" s="19" t="n">
        <v>14</v>
      </c>
      <c r="T72" s="19" t="n">
        <v>0</v>
      </c>
      <c r="U72" s="19" t="n">
        <v>58</v>
      </c>
      <c r="V72" s="19" t="n">
        <v>0.3399999999999999</v>
      </c>
      <c r="W72" s="19" t="n">
        <v>20</v>
      </c>
      <c r="X72" s="19" t="n">
        <v>25</v>
      </c>
    </row>
    <row r="73" ht="22" customHeight="1">
      <c r="A73" s="4" t="n">
        <v>147</v>
      </c>
      <c r="B73" s="5" t="inlineStr">
        <is>
          <t>TREND</t>
        </is>
      </c>
      <c r="C73" s="6" t="n">
        <v>0</v>
      </c>
      <c r="D73" s="7" t="n">
        <v>0.2194480946123521</v>
      </c>
      <c r="E73" s="8" t="n">
        <v>93</v>
      </c>
      <c r="F73" s="8" t="n">
        <v>74</v>
      </c>
      <c r="G73" s="7" t="n">
        <v>1.186221463443774</v>
      </c>
      <c r="H73" s="9" t="n">
        <v>0.4970059880239521</v>
      </c>
      <c r="I73" s="9" t="n">
        <v>0.3001005850292286</v>
      </c>
      <c r="J73" s="9" t="n">
        <v>0.1302968703877395</v>
      </c>
      <c r="K73" s="10" t="n">
        <v>17.97009491192988</v>
      </c>
      <c r="L73" s="7" t="n">
        <v>-0.1013275358363077</v>
      </c>
      <c r="M73" s="10" t="n">
        <v>3001.005850292286</v>
      </c>
      <c r="N73" s="10" t="n">
        <v>13001.00585029229</v>
      </c>
      <c r="O73" s="10" t="n">
        <v>1672.262738887196</v>
      </c>
      <c r="P73" s="11" t="n">
        <v>100</v>
      </c>
      <c r="Q73" s="11" t="n">
        <v>37</v>
      </c>
      <c r="R73" s="11" t="n">
        <v>15</v>
      </c>
      <c r="S73" s="11" t="n">
        <v>14</v>
      </c>
      <c r="T73" s="11" t="n">
        <v>0</v>
      </c>
      <c r="U73" s="11" t="n">
        <v>22</v>
      </c>
      <c r="V73" s="11" t="n">
        <v>0.5</v>
      </c>
      <c r="W73" s="11" t="n">
        <v>20</v>
      </c>
      <c r="X73" s="11" t="n">
        <v>25</v>
      </c>
    </row>
    <row r="74" ht="22" customHeight="1">
      <c r="A74" s="12" t="n">
        <v>183</v>
      </c>
      <c r="B74" s="13" t="inlineStr">
        <is>
          <t>TREND</t>
        </is>
      </c>
      <c r="C74" s="14" t="n">
        <v>0</v>
      </c>
      <c r="D74" s="15" t="n">
        <v>0.2102496714848883</v>
      </c>
      <c r="E74" s="16" t="n">
        <v>84</v>
      </c>
      <c r="F74" s="16" t="n">
        <v>76</v>
      </c>
      <c r="G74" s="15" t="n">
        <v>1.218152572125853</v>
      </c>
      <c r="H74" s="17" t="n">
        <v>0.475</v>
      </c>
      <c r="I74" s="17" t="n">
        <v>0.3411549879269291</v>
      </c>
      <c r="J74" s="17" t="n">
        <v>0.1157474483658694</v>
      </c>
      <c r="K74" s="18" t="n">
        <v>21.32218674543305</v>
      </c>
      <c r="L74" s="15" t="n">
        <v>-0.1123406963877994</v>
      </c>
      <c r="M74" s="18" t="n">
        <v>3411.549879269291</v>
      </c>
      <c r="N74" s="18" t="n">
        <v>13411.54987926929</v>
      </c>
      <c r="O74" s="18" t="n">
        <v>1603.886127736066</v>
      </c>
      <c r="P74" s="19" t="n">
        <v>100</v>
      </c>
      <c r="Q74" s="19" t="n">
        <v>37</v>
      </c>
      <c r="R74" s="19" t="n">
        <v>15</v>
      </c>
      <c r="S74" s="19" t="n">
        <v>14</v>
      </c>
      <c r="T74" s="19" t="n">
        <v>0</v>
      </c>
      <c r="U74" s="19" t="n">
        <v>32</v>
      </c>
      <c r="V74" s="19" t="n">
        <v>0.44</v>
      </c>
      <c r="W74" s="19" t="n">
        <v>20</v>
      </c>
      <c r="X74" s="19" t="n">
        <v>25</v>
      </c>
    </row>
    <row r="75" ht="22" customHeight="1">
      <c r="A75" s="4" t="n">
        <v>159</v>
      </c>
      <c r="B75" s="5" t="inlineStr">
        <is>
          <t>TREND</t>
        </is>
      </c>
      <c r="C75" s="6" t="n">
        <v>0</v>
      </c>
      <c r="D75" s="7" t="n">
        <v>0.1971090670170827</v>
      </c>
      <c r="E75" s="8" t="n">
        <v>82</v>
      </c>
      <c r="F75" s="8" t="n">
        <v>68</v>
      </c>
      <c r="G75" s="7" t="n">
        <v>1.44117256103532</v>
      </c>
      <c r="H75" s="9" t="n">
        <v>0.5133333333333334</v>
      </c>
      <c r="I75" s="9" t="n">
        <v>0.5583870767740422</v>
      </c>
      <c r="J75" s="9" t="n">
        <v>0.1158151202354454</v>
      </c>
      <c r="K75" s="10" t="n">
        <v>37.22580511826945</v>
      </c>
      <c r="L75" s="7" t="n">
        <v>-0.0654453203306888</v>
      </c>
      <c r="M75" s="10" t="n">
        <v>5583.870767740422</v>
      </c>
      <c r="N75" s="10" t="n">
        <v>15583.87076774042</v>
      </c>
      <c r="O75" s="10" t="n">
        <v>1504.891247574337</v>
      </c>
      <c r="P75" s="11" t="n">
        <v>100</v>
      </c>
      <c r="Q75" s="11" t="n">
        <v>37</v>
      </c>
      <c r="R75" s="11" t="n">
        <v>15</v>
      </c>
      <c r="S75" s="11" t="n">
        <v>14</v>
      </c>
      <c r="T75" s="11" t="n">
        <v>0</v>
      </c>
      <c r="U75" s="11" t="n">
        <v>46</v>
      </c>
      <c r="V75" s="11" t="n">
        <v>0.48</v>
      </c>
      <c r="W75" s="11" t="n">
        <v>20</v>
      </c>
      <c r="X75" s="11" t="n">
        <v>25</v>
      </c>
    </row>
    <row r="76" ht="22" customHeight="1">
      <c r="A76" s="12" t="n">
        <v>164</v>
      </c>
      <c r="B76" s="13" t="inlineStr">
        <is>
          <t>TREND</t>
        </is>
      </c>
      <c r="C76" s="14" t="n">
        <v>0</v>
      </c>
      <c r="D76" s="15" t="n">
        <v>0.1681997371879106</v>
      </c>
      <c r="E76" s="16" t="n">
        <v>73</v>
      </c>
      <c r="F76" s="16" t="n">
        <v>55</v>
      </c>
      <c r="G76" s="15" t="n">
        <v>1.934268351837716</v>
      </c>
      <c r="H76" s="17" t="n">
        <v>0.578125</v>
      </c>
      <c r="I76" s="17" t="n">
        <v>0.8756067737085228</v>
      </c>
      <c r="J76" s="17" t="n">
        <v>0.1482248930611199</v>
      </c>
      <c r="K76" s="18" t="n">
        <v>68.40677919597836</v>
      </c>
      <c r="L76" s="15" t="n">
        <v>-0.0157493418061596</v>
      </c>
      <c r="M76" s="18" t="n">
        <v>8756.067737085228</v>
      </c>
      <c r="N76" s="18" t="n">
        <v>18756.06773708523</v>
      </c>
      <c r="O76" s="18" t="n">
        <v>1269.045373377594</v>
      </c>
      <c r="P76" s="19" t="n">
        <v>100</v>
      </c>
      <c r="Q76" s="19" t="n">
        <v>37</v>
      </c>
      <c r="R76" s="19" t="n">
        <v>15</v>
      </c>
      <c r="S76" s="19" t="n">
        <v>14</v>
      </c>
      <c r="T76" s="19" t="n">
        <v>0</v>
      </c>
      <c r="U76" s="19" t="n">
        <v>80</v>
      </c>
      <c r="V76" s="19" t="n">
        <v>0.64</v>
      </c>
      <c r="W76" s="19" t="n">
        <v>20</v>
      </c>
      <c r="X76" s="19" t="n">
        <v>25</v>
      </c>
    </row>
    <row r="77" ht="22" customHeight="1">
      <c r="A77" s="4" t="n">
        <v>176</v>
      </c>
      <c r="B77" s="5" t="inlineStr">
        <is>
          <t>TREND</t>
        </is>
      </c>
      <c r="C77" s="6" t="n">
        <v>0</v>
      </c>
      <c r="D77" s="7" t="n">
        <v>0.1865965834428383</v>
      </c>
      <c r="E77" s="8" t="n">
        <v>79</v>
      </c>
      <c r="F77" s="8" t="n">
        <v>63</v>
      </c>
      <c r="G77" s="7" t="n">
        <v>1.884539259779708</v>
      </c>
      <c r="H77" s="9" t="n">
        <v>0.5774647887323944</v>
      </c>
      <c r="I77" s="9" t="n">
        <v>0.9406958319360692</v>
      </c>
      <c r="J77" s="9" t="n">
        <v>0.1158354803349588</v>
      </c>
      <c r="K77" s="10" t="n">
        <v>66.24618534761055</v>
      </c>
      <c r="L77" s="7" t="n">
        <v>0.0301592106962994</v>
      </c>
      <c r="M77" s="10" t="n">
        <v>9406.958319360692</v>
      </c>
      <c r="N77" s="10" t="n">
        <v>19406.95831936069</v>
      </c>
      <c r="O77" s="10" t="n">
        <v>1425.545561747273</v>
      </c>
      <c r="P77" s="11" t="n">
        <v>100</v>
      </c>
      <c r="Q77" s="11" t="n">
        <v>37</v>
      </c>
      <c r="R77" s="11" t="n">
        <v>15</v>
      </c>
      <c r="S77" s="11" t="n">
        <v>14</v>
      </c>
      <c r="T77" s="11" t="n">
        <v>0</v>
      </c>
      <c r="U77" s="11" t="n">
        <v>50</v>
      </c>
      <c r="V77" s="11" t="n">
        <v>0.5800000000000001</v>
      </c>
      <c r="W77" s="11" t="n">
        <v>20</v>
      </c>
      <c r="X77" s="11" t="n">
        <v>25</v>
      </c>
    </row>
    <row r="78" ht="22" customHeight="1">
      <c r="A78" s="12" t="n">
        <v>148</v>
      </c>
      <c r="B78" s="13" t="inlineStr">
        <is>
          <t>TREND</t>
        </is>
      </c>
      <c r="C78" s="14" t="n">
        <v>0</v>
      </c>
      <c r="D78" s="15" t="n">
        <v>0.1734559789750328</v>
      </c>
      <c r="E78" s="16" t="n">
        <v>73</v>
      </c>
      <c r="F78" s="16" t="n">
        <v>59</v>
      </c>
      <c r="G78" s="15" t="n">
        <v>1.942481361997024</v>
      </c>
      <c r="H78" s="17" t="n">
        <v>0.5984848484848485</v>
      </c>
      <c r="I78" s="17" t="n">
        <v>0.9276135110758491</v>
      </c>
      <c r="J78" s="17" t="n">
        <v>0.09337827718773402</v>
      </c>
      <c r="K78" s="18" t="n">
        <v>70.27375083907948</v>
      </c>
      <c r="L78" s="15" t="n">
        <v>0.0284420800301478</v>
      </c>
      <c r="M78" s="18" t="n">
        <v>9276.135110758492</v>
      </c>
      <c r="N78" s="18" t="n">
        <v>19276.13511075849</v>
      </c>
      <c r="O78" s="18" t="n">
        <v>1319.816282202556</v>
      </c>
      <c r="P78" s="19" t="n">
        <v>100</v>
      </c>
      <c r="Q78" s="19" t="n">
        <v>37</v>
      </c>
      <c r="R78" s="19" t="n">
        <v>15</v>
      </c>
      <c r="S78" s="19" t="n">
        <v>14</v>
      </c>
      <c r="T78" s="19" t="n">
        <v>0</v>
      </c>
      <c r="U78" s="19" t="n">
        <v>72</v>
      </c>
      <c r="V78" s="19" t="n">
        <v>0.6</v>
      </c>
      <c r="W78" s="19" t="n">
        <v>20</v>
      </c>
      <c r="X78" s="19" t="n">
        <v>25</v>
      </c>
    </row>
    <row r="79" ht="22" customHeight="1">
      <c r="A79" s="4" t="n">
        <v>165</v>
      </c>
      <c r="B79" s="5" t="inlineStr">
        <is>
          <t>TREND</t>
        </is>
      </c>
      <c r="C79" s="6" t="n">
        <v>0</v>
      </c>
      <c r="D79" s="7" t="n">
        <v>0.1695137976346911</v>
      </c>
      <c r="E79" s="8" t="n">
        <v>77</v>
      </c>
      <c r="F79" s="8" t="n">
        <v>52</v>
      </c>
      <c r="G79" s="7" t="n">
        <v>1.86241698272997</v>
      </c>
      <c r="H79" s="9" t="n">
        <v>0.5813953488372092</v>
      </c>
      <c r="I79" s="9" t="n">
        <v>0.8332784218539614</v>
      </c>
      <c r="J79" s="9" t="n">
        <v>0.1588583177486926</v>
      </c>
      <c r="K79" s="10" t="n">
        <v>64.59522650030712</v>
      </c>
      <c r="L79" s="7" t="n">
        <v>-0.0221532724966889</v>
      </c>
      <c r="M79" s="10" t="n">
        <v>8332.784218539615</v>
      </c>
      <c r="N79" s="10" t="n">
        <v>18332.78421853961</v>
      </c>
      <c r="O79" s="10" t="n">
        <v>1272.950069463574</v>
      </c>
      <c r="P79" s="11" t="n">
        <v>100</v>
      </c>
      <c r="Q79" s="11" t="n">
        <v>37</v>
      </c>
      <c r="R79" s="11" t="n">
        <v>15</v>
      </c>
      <c r="S79" s="11" t="n">
        <v>14</v>
      </c>
      <c r="T79" s="11" t="n">
        <v>0</v>
      </c>
      <c r="U79" s="11" t="n">
        <v>88</v>
      </c>
      <c r="V79" s="11" t="n">
        <v>0.53</v>
      </c>
      <c r="W79" s="11" t="n">
        <v>20</v>
      </c>
      <c r="X79" s="11" t="n">
        <v>25</v>
      </c>
    </row>
    <row r="80" ht="22" customHeight="1">
      <c r="A80" s="12" t="n">
        <v>149</v>
      </c>
      <c r="B80" s="13" t="inlineStr">
        <is>
          <t>TREND</t>
        </is>
      </c>
      <c r="C80" s="14" t="n">
        <v>0</v>
      </c>
      <c r="D80" s="15" t="n">
        <v>0.16688567674113</v>
      </c>
      <c r="E80" s="16" t="n">
        <v>74</v>
      </c>
      <c r="F80" s="16" t="n">
        <v>53</v>
      </c>
      <c r="G80" s="15" t="n">
        <v>2.137193058264158</v>
      </c>
      <c r="H80" s="17" t="n">
        <v>0.6141732283464567</v>
      </c>
      <c r="I80" s="17" t="n">
        <v>1.001560332993647</v>
      </c>
      <c r="J80" s="17" t="n">
        <v>0.1336222180423683</v>
      </c>
      <c r="K80" s="18" t="n">
        <v>78.86301834595643</v>
      </c>
      <c r="L80" s="15" t="n">
        <v>0.0291350914086128</v>
      </c>
      <c r="M80" s="18" t="n">
        <v>10015.60332993647</v>
      </c>
      <c r="N80" s="18" t="n">
        <v>20015.60332993647</v>
      </c>
      <c r="O80" s="18" t="n">
        <v>1262.847979656733</v>
      </c>
      <c r="P80" s="19" t="n">
        <v>100</v>
      </c>
      <c r="Q80" s="19" t="n">
        <v>37</v>
      </c>
      <c r="R80" s="19" t="n">
        <v>15</v>
      </c>
      <c r="S80" s="19" t="n">
        <v>14</v>
      </c>
      <c r="T80" s="19" t="n">
        <v>0</v>
      </c>
      <c r="U80" s="19" t="n">
        <v>82</v>
      </c>
      <c r="V80" s="19" t="n">
        <v>0.43</v>
      </c>
      <c r="W80" s="19" t="n">
        <v>20</v>
      </c>
      <c r="X80" s="19" t="n">
        <v>25</v>
      </c>
    </row>
    <row r="81" ht="22" customHeight="1">
      <c r="A81" s="4" t="n">
        <v>175</v>
      </c>
      <c r="B81" s="5" t="inlineStr">
        <is>
          <t>TREND</t>
        </is>
      </c>
      <c r="C81" s="6" t="n">
        <v>0</v>
      </c>
      <c r="D81" s="7" t="n">
        <v>0.2010512483574244</v>
      </c>
      <c r="E81" s="8" t="n">
        <v>87</v>
      </c>
      <c r="F81" s="8" t="n">
        <v>66</v>
      </c>
      <c r="G81" s="7" t="n">
        <v>1.510810957827951</v>
      </c>
      <c r="H81" s="9" t="n">
        <v>0.522875816993464</v>
      </c>
      <c r="I81" s="9" t="n">
        <v>0.6684798317286389</v>
      </c>
      <c r="J81" s="9" t="n">
        <v>0.1187762067704121</v>
      </c>
      <c r="K81" s="10" t="n">
        <v>43.6914922698457</v>
      </c>
      <c r="L81" s="7" t="n">
        <v>-0.0110237883090362</v>
      </c>
      <c r="M81" s="10" t="n">
        <v>6684.79831728639</v>
      </c>
      <c r="N81" s="10" t="n">
        <v>16684.79831728639</v>
      </c>
      <c r="O81" s="10" t="n">
        <v>1533.875130742078</v>
      </c>
      <c r="P81" s="11" t="n">
        <v>100</v>
      </c>
      <c r="Q81" s="11" t="n">
        <v>37</v>
      </c>
      <c r="R81" s="11" t="n">
        <v>15</v>
      </c>
      <c r="S81" s="11" t="n">
        <v>14</v>
      </c>
      <c r="T81" s="11" t="n">
        <v>0</v>
      </c>
      <c r="U81" s="11" t="n">
        <v>44</v>
      </c>
      <c r="V81" s="11" t="n">
        <v>0.52</v>
      </c>
      <c r="W81" s="11" t="n">
        <v>20</v>
      </c>
      <c r="X81" s="11" t="n">
        <v>25</v>
      </c>
    </row>
    <row r="82" ht="22" customHeight="1">
      <c r="A82" s="12" t="n">
        <v>167</v>
      </c>
      <c r="B82" s="13" t="inlineStr">
        <is>
          <t>TREND</t>
        </is>
      </c>
      <c r="C82" s="14" t="n">
        <v>0</v>
      </c>
      <c r="D82" s="15" t="n">
        <v>0.2128777923784494</v>
      </c>
      <c r="E82" s="16" t="n">
        <v>87</v>
      </c>
      <c r="F82" s="16" t="n">
        <v>75</v>
      </c>
      <c r="G82" s="15" t="n">
        <v>1.194192653172879</v>
      </c>
      <c r="H82" s="17" t="n">
        <v>0.4814814814814815</v>
      </c>
      <c r="I82" s="17" t="n">
        <v>0.306902241297292</v>
      </c>
      <c r="J82" s="17" t="n">
        <v>0.1524943474777349</v>
      </c>
      <c r="K82" s="18" t="n">
        <v>18.94458279612907</v>
      </c>
      <c r="L82" s="15" t="n">
        <v>-0.0968485790731753</v>
      </c>
      <c r="M82" s="18" t="n">
        <v>3069.022412972919</v>
      </c>
      <c r="N82" s="18" t="n">
        <v>13069.02241297292</v>
      </c>
      <c r="O82" s="18" t="n">
        <v>1622.954152036512</v>
      </c>
      <c r="P82" s="19" t="n">
        <v>100</v>
      </c>
      <c r="Q82" s="19" t="n">
        <v>37</v>
      </c>
      <c r="R82" s="19" t="n">
        <v>15</v>
      </c>
      <c r="S82" s="19" t="n">
        <v>14</v>
      </c>
      <c r="T82" s="19" t="n">
        <v>0</v>
      </c>
      <c r="U82" s="19" t="n">
        <v>36</v>
      </c>
      <c r="V82" s="19" t="n">
        <v>0.4</v>
      </c>
      <c r="W82" s="19" t="n">
        <v>20</v>
      </c>
      <c r="X82" s="19" t="n">
        <v>25</v>
      </c>
    </row>
    <row r="83" ht="22" customHeight="1">
      <c r="A83" s="4" t="n">
        <v>174</v>
      </c>
      <c r="B83" s="5" t="inlineStr">
        <is>
          <t>TREND</t>
        </is>
      </c>
      <c r="C83" s="6" t="n">
        <v>0</v>
      </c>
      <c r="D83" s="7" t="n">
        <v>0.2049934296977661</v>
      </c>
      <c r="E83" s="8" t="n">
        <v>85</v>
      </c>
      <c r="F83" s="8" t="n">
        <v>71</v>
      </c>
      <c r="G83" s="7" t="n">
        <v>1.432302854409649</v>
      </c>
      <c r="H83" s="9" t="n">
        <v>0.5384615384615384</v>
      </c>
      <c r="I83" s="9" t="n">
        <v>0.5973348183178123</v>
      </c>
      <c r="J83" s="9" t="n">
        <v>0.07512770131081097</v>
      </c>
      <c r="K83" s="10" t="n">
        <v>38.29069348191101</v>
      </c>
      <c r="L83" s="7" t="n">
        <v>-0.0377562279973005</v>
      </c>
      <c r="M83" s="10" t="n">
        <v>5973.348183178123</v>
      </c>
      <c r="N83" s="10" t="n">
        <v>15973.34818317812</v>
      </c>
      <c r="O83" s="10" t="n">
        <v>1564.615330529591</v>
      </c>
      <c r="P83" s="11" t="n">
        <v>100</v>
      </c>
      <c r="Q83" s="11" t="n">
        <v>37</v>
      </c>
      <c r="R83" s="11" t="n">
        <v>15</v>
      </c>
      <c r="S83" s="11" t="n">
        <v>14</v>
      </c>
      <c r="T83" s="11" t="n">
        <v>0</v>
      </c>
      <c r="U83" s="11" t="n">
        <v>24</v>
      </c>
      <c r="V83" s="11" t="n">
        <v>0.72</v>
      </c>
      <c r="W83" s="11" t="n">
        <v>20</v>
      </c>
      <c r="X83" s="11" t="n">
        <v>25</v>
      </c>
    </row>
    <row r="84" ht="22" customHeight="1">
      <c r="A84" s="12" t="n">
        <v>173</v>
      </c>
      <c r="B84" s="13" t="inlineStr">
        <is>
          <t>TREND</t>
        </is>
      </c>
      <c r="C84" s="14" t="n">
        <v>0</v>
      </c>
      <c r="D84" s="15" t="n">
        <v>0.1800262812089356</v>
      </c>
      <c r="E84" s="16" t="n">
        <v>74</v>
      </c>
      <c r="F84" s="16" t="n">
        <v>63</v>
      </c>
      <c r="G84" s="15" t="n">
        <v>1.500559326516806</v>
      </c>
      <c r="H84" s="17" t="n">
        <v>0.5401459854014599</v>
      </c>
      <c r="I84" s="17" t="n">
        <v>0.5520126734401227</v>
      </c>
      <c r="J84" s="17" t="n">
        <v>0.09740418718652032</v>
      </c>
      <c r="K84" s="18" t="n">
        <v>40.2928958715418</v>
      </c>
      <c r="L84" s="15" t="n">
        <v>-0.0291211195888376</v>
      </c>
      <c r="M84" s="18" t="n">
        <v>5520.126734401227</v>
      </c>
      <c r="N84" s="18" t="n">
        <v>15520.12673440123</v>
      </c>
      <c r="O84" s="18" t="n">
        <v>1368.530964562037</v>
      </c>
      <c r="P84" s="19" t="n">
        <v>100</v>
      </c>
      <c r="Q84" s="19" t="n">
        <v>37</v>
      </c>
      <c r="R84" s="19" t="n">
        <v>15</v>
      </c>
      <c r="S84" s="19" t="n">
        <v>14</v>
      </c>
      <c r="T84" s="19" t="n">
        <v>0</v>
      </c>
      <c r="U84" s="19" t="n">
        <v>72</v>
      </c>
      <c r="V84" s="19" t="n">
        <v>0.38</v>
      </c>
      <c r="W84" s="19" t="n">
        <v>20</v>
      </c>
      <c r="X84" s="19" t="n">
        <v>25</v>
      </c>
    </row>
    <row r="85" ht="22" customHeight="1">
      <c r="A85" s="4" t="n">
        <v>151</v>
      </c>
      <c r="B85" s="5" t="inlineStr">
        <is>
          <t>TREND</t>
        </is>
      </c>
      <c r="C85" s="6" t="n">
        <v>0</v>
      </c>
      <c r="D85" s="7" t="n">
        <v>0.2063074901445466</v>
      </c>
      <c r="E85" s="8" t="n">
        <v>84</v>
      </c>
      <c r="F85" s="8" t="n">
        <v>73</v>
      </c>
      <c r="G85" s="7" t="n">
        <v>1.221766438042651</v>
      </c>
      <c r="H85" s="9" t="n">
        <v>0.4840764331210191</v>
      </c>
      <c r="I85" s="9" t="n">
        <v>0.3510461685175269</v>
      </c>
      <c r="J85" s="9" t="n">
        <v>0.2027446473335946</v>
      </c>
      <c r="K85" s="10" t="n">
        <v>22.35962856799534</v>
      </c>
      <c r="L85" s="7" t="n">
        <v>-0.1068519765036538</v>
      </c>
      <c r="M85" s="10" t="n">
        <v>3510.461685175269</v>
      </c>
      <c r="N85" s="10" t="n">
        <v>13510.46168517527</v>
      </c>
      <c r="O85" s="10" t="n">
        <v>1570.813745556157</v>
      </c>
      <c r="P85" s="11" t="n">
        <v>100</v>
      </c>
      <c r="Q85" s="11" t="n">
        <v>37</v>
      </c>
      <c r="R85" s="11" t="n">
        <v>15</v>
      </c>
      <c r="S85" s="11" t="n">
        <v>14</v>
      </c>
      <c r="T85" s="11" t="n">
        <v>0</v>
      </c>
      <c r="U85" s="11" t="n">
        <v>32</v>
      </c>
      <c r="V85" s="11" t="n">
        <v>0.31</v>
      </c>
      <c r="W85" s="11" t="n">
        <v>20</v>
      </c>
      <c r="X85" s="11" t="n">
        <v>25</v>
      </c>
    </row>
    <row r="86" ht="22" customHeight="1">
      <c r="A86" s="12" t="n">
        <v>172</v>
      </c>
      <c r="B86" s="13" t="inlineStr">
        <is>
          <t>TREND</t>
        </is>
      </c>
      <c r="C86" s="14" t="n">
        <v>0</v>
      </c>
      <c r="D86" s="15" t="n">
        <v>0.1537450722733245</v>
      </c>
      <c r="E86" s="16" t="n">
        <v>70</v>
      </c>
      <c r="F86" s="16" t="n">
        <v>47</v>
      </c>
      <c r="G86" s="15" t="n">
        <v>2.135792095229421</v>
      </c>
      <c r="H86" s="17" t="n">
        <v>0.5897435897435898</v>
      </c>
      <c r="I86" s="17" t="n">
        <v>0.8946693286586833</v>
      </c>
      <c r="J86" s="17" t="n">
        <v>0.0554908167831356</v>
      </c>
      <c r="K86" s="18" t="n">
        <v>76.46746398792166</v>
      </c>
      <c r="L86" s="15" t="n">
        <v>0.0250479185512829</v>
      </c>
      <c r="M86" s="18" t="n">
        <v>8946.693286586833</v>
      </c>
      <c r="N86" s="18" t="n">
        <v>18946.69328658684</v>
      </c>
      <c r="O86" s="18" t="n">
        <v>1172.626210039206</v>
      </c>
      <c r="P86" s="19" t="n">
        <v>100</v>
      </c>
      <c r="Q86" s="19" t="n">
        <v>37</v>
      </c>
      <c r="R86" s="19" t="n">
        <v>15</v>
      </c>
      <c r="S86" s="19" t="n">
        <v>14</v>
      </c>
      <c r="T86" s="19" t="n">
        <v>0</v>
      </c>
      <c r="U86" s="19" t="n">
        <v>82</v>
      </c>
      <c r="V86" s="19" t="n">
        <v>0.78</v>
      </c>
      <c r="W86" s="19" t="n">
        <v>20</v>
      </c>
      <c r="X86" s="19" t="n">
        <v>25</v>
      </c>
    </row>
    <row r="87" ht="22" customHeight="1">
      <c r="A87" s="4" t="n">
        <v>152</v>
      </c>
      <c r="B87" s="5" t="inlineStr">
        <is>
          <t>TREND</t>
        </is>
      </c>
      <c r="C87" s="6" t="n">
        <v>0</v>
      </c>
      <c r="D87" s="7" t="n">
        <v>0.164257555847569</v>
      </c>
      <c r="E87" s="8" t="n">
        <v>71</v>
      </c>
      <c r="F87" s="8" t="n">
        <v>54</v>
      </c>
      <c r="G87" s="7" t="n">
        <v>1.951514799019268</v>
      </c>
      <c r="H87" s="9" t="n">
        <v>0.584</v>
      </c>
      <c r="I87" s="9" t="n">
        <v>0.8882909525666419</v>
      </c>
      <c r="J87" s="9" t="n">
        <v>0.08582413775290622</v>
      </c>
      <c r="K87" s="10" t="n">
        <v>71.06327620533133</v>
      </c>
      <c r="L87" s="7" t="n">
        <v>0.0117016178737555</v>
      </c>
      <c r="M87" s="10" t="n">
        <v>8882.909525666419</v>
      </c>
      <c r="N87" s="10" t="n">
        <v>18882.90952566642</v>
      </c>
      <c r="O87" s="10" t="n">
        <v>1246.722734683605</v>
      </c>
      <c r="P87" s="11" t="n">
        <v>100</v>
      </c>
      <c r="Q87" s="11" t="n">
        <v>37</v>
      </c>
      <c r="R87" s="11" t="n">
        <v>15</v>
      </c>
      <c r="S87" s="11" t="n">
        <v>14</v>
      </c>
      <c r="T87" s="11" t="n">
        <v>0</v>
      </c>
      <c r="U87" s="11" t="n">
        <v>62</v>
      </c>
      <c r="V87" s="11" t="n">
        <v>0.79</v>
      </c>
      <c r="W87" s="11" t="n">
        <v>20</v>
      </c>
      <c r="X87" s="11" t="n">
        <v>25</v>
      </c>
    </row>
    <row r="88" ht="22" customHeight="1">
      <c r="A88" s="12" t="n">
        <v>153</v>
      </c>
      <c r="B88" s="13" t="inlineStr">
        <is>
          <t>TREND</t>
        </is>
      </c>
      <c r="C88" s="14" t="n">
        <v>0</v>
      </c>
      <c r="D88" s="15" t="n">
        <v>0.1773981603153745</v>
      </c>
      <c r="E88" s="16" t="n">
        <v>74</v>
      </c>
      <c r="F88" s="16" t="n">
        <v>61</v>
      </c>
      <c r="G88" s="15" t="n">
        <v>1.763772948214967</v>
      </c>
      <c r="H88" s="17" t="n">
        <v>0.5555555555555556</v>
      </c>
      <c r="I88" s="17" t="n">
        <v>0.81456333463327</v>
      </c>
      <c r="J88" s="17" t="n">
        <v>0.1009964146723621</v>
      </c>
      <c r="K88" s="18" t="n">
        <v>60.33802478764963</v>
      </c>
      <c r="L88" s="15" t="n">
        <v>-0.0492159203949103</v>
      </c>
      <c r="M88" s="18" t="n">
        <v>8145.633346332699</v>
      </c>
      <c r="N88" s="18" t="n">
        <v>18145.6333463327</v>
      </c>
      <c r="O88" s="18" t="n">
        <v>1349.431268290318</v>
      </c>
      <c r="P88" s="19" t="n">
        <v>100</v>
      </c>
      <c r="Q88" s="19" t="n">
        <v>37</v>
      </c>
      <c r="R88" s="19" t="n">
        <v>15</v>
      </c>
      <c r="S88" s="19" t="n">
        <v>14</v>
      </c>
      <c r="T88" s="19" t="n">
        <v>0</v>
      </c>
      <c r="U88" s="19" t="n">
        <v>70</v>
      </c>
      <c r="V88" s="19" t="n">
        <v>0.54</v>
      </c>
      <c r="W88" s="19" t="n">
        <v>20</v>
      </c>
      <c r="X88" s="19" t="n">
        <v>25</v>
      </c>
    </row>
    <row r="89" ht="22" customHeight="1">
      <c r="A89" s="4" t="n">
        <v>157</v>
      </c>
      <c r="B89" s="5" t="inlineStr">
        <is>
          <t>TREND</t>
        </is>
      </c>
      <c r="C89" s="6" t="n">
        <v>0</v>
      </c>
      <c r="D89" s="7" t="n">
        <v>0.1747700394218134</v>
      </c>
      <c r="E89" s="8" t="n">
        <v>75</v>
      </c>
      <c r="F89" s="8" t="n">
        <v>58</v>
      </c>
      <c r="G89" s="7" t="n">
        <v>2.048796320812214</v>
      </c>
      <c r="H89" s="9" t="n">
        <v>0.5864661654135338</v>
      </c>
      <c r="I89" s="9" t="n">
        <v>0.994831343653804</v>
      </c>
      <c r="J89" s="9" t="n">
        <v>0.06794387465455602</v>
      </c>
      <c r="K89" s="10" t="n">
        <v>74.79934914690253</v>
      </c>
      <c r="L89" s="7" t="n">
        <v>0.0250999594331739</v>
      </c>
      <c r="M89" s="10" t="n">
        <v>9948.313436538039</v>
      </c>
      <c r="N89" s="10" t="n">
        <v>19948.31343653804</v>
      </c>
      <c r="O89" s="10" t="n">
        <v>1331.119948033949</v>
      </c>
      <c r="P89" s="11" t="n">
        <v>100</v>
      </c>
      <c r="Q89" s="11" t="n">
        <v>37</v>
      </c>
      <c r="R89" s="11" t="n">
        <v>15</v>
      </c>
      <c r="S89" s="11" t="n">
        <v>14</v>
      </c>
      <c r="T89" s="11" t="n">
        <v>0</v>
      </c>
      <c r="U89" s="11" t="n">
        <v>80</v>
      </c>
      <c r="V89" s="11" t="n">
        <v>0.36</v>
      </c>
      <c r="W89" s="11" t="n">
        <v>20</v>
      </c>
      <c r="X89" s="11" t="n">
        <v>25</v>
      </c>
    </row>
    <row r="90" ht="22" customHeight="1">
      <c r="A90" s="12" t="n">
        <v>169</v>
      </c>
      <c r="B90" s="13" t="inlineStr">
        <is>
          <t>TREND</t>
        </is>
      </c>
      <c r="C90" s="14" t="n">
        <v>0</v>
      </c>
      <c r="D90" s="15" t="n">
        <v>0.1826544021024967</v>
      </c>
      <c r="E90" s="16" t="n">
        <v>77</v>
      </c>
      <c r="F90" s="16" t="n">
        <v>62</v>
      </c>
      <c r="G90" s="15" t="n">
        <v>1.641798736312831</v>
      </c>
      <c r="H90" s="17" t="n">
        <v>0.5611510791366906</v>
      </c>
      <c r="I90" s="17" t="n">
        <v>0.6972194855685747</v>
      </c>
      <c r="J90" s="17" t="n">
        <v>0.1022895121320988</v>
      </c>
      <c r="K90" s="18" t="n">
        <v>50.15967522076075</v>
      </c>
      <c r="L90" s="15" t="n">
        <v>-0.0063759253966592</v>
      </c>
      <c r="M90" s="18" t="n">
        <v>6972.194855685746</v>
      </c>
      <c r="N90" s="18" t="n">
        <v>16972.19485568575</v>
      </c>
      <c r="O90" s="18" t="n">
        <v>1394.467768224123</v>
      </c>
      <c r="P90" s="19" t="n">
        <v>100</v>
      </c>
      <c r="Q90" s="19" t="n">
        <v>37</v>
      </c>
      <c r="R90" s="19" t="n">
        <v>15</v>
      </c>
      <c r="S90" s="19" t="n">
        <v>14</v>
      </c>
      <c r="T90" s="19" t="n">
        <v>0</v>
      </c>
      <c r="U90" s="19" t="n">
        <v>62</v>
      </c>
      <c r="V90" s="19" t="n">
        <v>0.44</v>
      </c>
      <c r="W90" s="19" t="n">
        <v>20</v>
      </c>
      <c r="X90" s="19" t="n">
        <v>25</v>
      </c>
    </row>
    <row r="91" ht="22" customHeight="1">
      <c r="A91" s="4" t="n">
        <v>154</v>
      </c>
      <c r="B91" s="5" t="inlineStr">
        <is>
          <t>TREND</t>
        </is>
      </c>
      <c r="C91" s="6" t="n">
        <v>0</v>
      </c>
      <c r="D91" s="7" t="n">
        <v>0.2194480946123521</v>
      </c>
      <c r="E91" s="8" t="n">
        <v>86</v>
      </c>
      <c r="F91" s="8" t="n">
        <v>81</v>
      </c>
      <c r="G91" s="7" t="n">
        <v>1.533130355611227</v>
      </c>
      <c r="H91" s="9" t="n">
        <v>0.5209580838323353</v>
      </c>
      <c r="I91" s="9" t="n">
        <v>0.7491092147983268</v>
      </c>
      <c r="J91" s="9" t="n">
        <v>0.1172293566703537</v>
      </c>
      <c r="K91" s="10" t="n">
        <v>44.85683920948064</v>
      </c>
      <c r="L91" s="7" t="n">
        <v>-0.0355624137646768</v>
      </c>
      <c r="M91" s="10" t="n">
        <v>7491.092147983269</v>
      </c>
      <c r="N91" s="10" t="n">
        <v>17491.09214798327</v>
      </c>
      <c r="O91" s="10" t="n">
        <v>1674.619664674445</v>
      </c>
      <c r="P91" s="11" t="n">
        <v>100</v>
      </c>
      <c r="Q91" s="11" t="n">
        <v>37</v>
      </c>
      <c r="R91" s="11" t="n">
        <v>15</v>
      </c>
      <c r="S91" s="11" t="n">
        <v>14</v>
      </c>
      <c r="T91" s="11" t="n">
        <v>0</v>
      </c>
      <c r="U91" s="11" t="n">
        <v>36</v>
      </c>
      <c r="V91" s="11" t="n">
        <v>0.5600000000000001</v>
      </c>
      <c r="W91" s="11" t="n">
        <v>20</v>
      </c>
      <c r="X91" s="11" t="n">
        <v>25</v>
      </c>
    </row>
    <row r="92" ht="22" customHeight="1">
      <c r="A92" s="12" t="n">
        <v>158</v>
      </c>
      <c r="B92" s="13" t="inlineStr">
        <is>
          <t>TREND</t>
        </is>
      </c>
      <c r="C92" s="14" t="n">
        <v>0</v>
      </c>
      <c r="D92" s="15" t="n">
        <v>0.2036793692509855</v>
      </c>
      <c r="E92" s="16" t="n">
        <v>83</v>
      </c>
      <c r="F92" s="16" t="n">
        <v>72</v>
      </c>
      <c r="G92" s="15" t="n">
        <v>1.517157973146265</v>
      </c>
      <c r="H92" s="17" t="n">
        <v>0.5419354838709678</v>
      </c>
      <c r="I92" s="17" t="n">
        <v>0.6809331632431898</v>
      </c>
      <c r="J92" s="17" t="n">
        <v>0.09683452327898408</v>
      </c>
      <c r="K92" s="18" t="n">
        <v>43.93117182214131</v>
      </c>
      <c r="L92" s="15" t="n">
        <v>-0.0156715856589861</v>
      </c>
      <c r="M92" s="18" t="n">
        <v>6809.331632431898</v>
      </c>
      <c r="N92" s="18" t="n">
        <v>16809.3316324319</v>
      </c>
      <c r="O92" s="18" t="n">
        <v>1554.569207960134</v>
      </c>
      <c r="P92" s="19" t="n">
        <v>100</v>
      </c>
      <c r="Q92" s="19" t="n">
        <v>37</v>
      </c>
      <c r="R92" s="19" t="n">
        <v>15</v>
      </c>
      <c r="S92" s="19" t="n">
        <v>14</v>
      </c>
      <c r="T92" s="19" t="n">
        <v>0</v>
      </c>
      <c r="U92" s="19" t="n">
        <v>24</v>
      </c>
      <c r="V92" s="19" t="n">
        <v>0.74</v>
      </c>
      <c r="W92" s="19" t="n">
        <v>20</v>
      </c>
      <c r="X92" s="19" t="n">
        <v>25</v>
      </c>
    </row>
    <row r="93" ht="22" customHeight="1">
      <c r="A93" s="4" t="n">
        <v>0</v>
      </c>
      <c r="B93" s="5" t="inlineStr">
        <is>
          <t>TREND</t>
        </is>
      </c>
      <c r="C93" s="6" t="n">
        <v>0</v>
      </c>
      <c r="D93" s="7" t="n">
        <v>0.1392904073587385</v>
      </c>
      <c r="E93" s="8" t="n">
        <v>70</v>
      </c>
      <c r="F93" s="8" t="n">
        <v>36</v>
      </c>
      <c r="G93" s="7" t="n">
        <v>2.311875934600814</v>
      </c>
      <c r="H93" s="9" t="n">
        <v>0.6132075471698113</v>
      </c>
      <c r="I93" s="9" t="n">
        <v>0.8837425380906333</v>
      </c>
      <c r="J93" s="9" t="n">
        <v>0.05454741770340474</v>
      </c>
      <c r="K93" s="10" t="n">
        <v>83.37193755572011</v>
      </c>
      <c r="L93" s="7" t="n">
        <v>-0.0013574811080661</v>
      </c>
      <c r="M93" s="10" t="n">
        <v>8837.425380906334</v>
      </c>
      <c r="N93" s="10" t="n">
        <v>18837.42538090633</v>
      </c>
      <c r="O93" s="10" t="n">
        <v>1060.796726061445</v>
      </c>
      <c r="P93" s="11" t="n">
        <v>100</v>
      </c>
      <c r="Q93" s="11" t="n">
        <v>37</v>
      </c>
      <c r="R93" s="11" t="n">
        <v>15</v>
      </c>
      <c r="S93" s="11" t="n">
        <v>14</v>
      </c>
      <c r="T93" s="11" t="n">
        <v>0</v>
      </c>
      <c r="U93" s="11" t="n">
        <v>88</v>
      </c>
      <c r="V93" s="11" t="n">
        <v>0.79</v>
      </c>
      <c r="W93" s="11" t="n">
        <v>20</v>
      </c>
      <c r="X93" s="11" t="n">
        <v>25</v>
      </c>
    </row>
    <row r="94" ht="22" customHeight="1">
      <c r="A94" s="12" t="n">
        <v>185</v>
      </c>
      <c r="B94" s="13" t="inlineStr">
        <is>
          <t>TREND</t>
        </is>
      </c>
      <c r="C94" s="14" t="n">
        <v>0</v>
      </c>
      <c r="D94" s="15" t="n">
        <v>0.178712220762155</v>
      </c>
      <c r="E94" s="16" t="n">
        <v>73</v>
      </c>
      <c r="F94" s="16" t="n">
        <v>63</v>
      </c>
      <c r="G94" s="15" t="n">
        <v>1.647328117812398</v>
      </c>
      <c r="H94" s="17" t="n">
        <v>0.5661764705882353</v>
      </c>
      <c r="I94" s="17" t="n">
        <v>0.7157337483091236</v>
      </c>
      <c r="J94" s="17" t="n">
        <v>0.1232220060363454</v>
      </c>
      <c r="K94" s="18" t="n">
        <v>52.6274814933179</v>
      </c>
      <c r="L94" s="15" t="n">
        <v>-0.0280808531373668</v>
      </c>
      <c r="M94" s="18" t="n">
        <v>7157.337483091236</v>
      </c>
      <c r="N94" s="18" t="n">
        <v>17157.33748309124</v>
      </c>
      <c r="O94" s="18" t="n">
        <v>1362.279967088491</v>
      </c>
      <c r="P94" s="19" t="n">
        <v>100</v>
      </c>
      <c r="Q94" s="19" t="n">
        <v>37</v>
      </c>
      <c r="R94" s="19" t="n">
        <v>15</v>
      </c>
      <c r="S94" s="19" t="n">
        <v>14</v>
      </c>
      <c r="T94" s="19" t="n">
        <v>0</v>
      </c>
      <c r="U94" s="19" t="n">
        <v>66</v>
      </c>
      <c r="V94" s="19" t="n">
        <v>0.42</v>
      </c>
      <c r="W94" s="19" t="n">
        <v>20</v>
      </c>
      <c r="X94" s="19" t="n">
        <v>25</v>
      </c>
    </row>
    <row r="95" ht="22" customHeight="1">
      <c r="A95" s="4" t="n">
        <v>239</v>
      </c>
      <c r="B95" s="5" t="inlineStr">
        <is>
          <t>TREND</t>
        </is>
      </c>
      <c r="C95" s="6" t="n">
        <v>0</v>
      </c>
      <c r="D95" s="7" t="n">
        <v>0.202365308804205</v>
      </c>
      <c r="E95" s="8" t="n">
        <v>86</v>
      </c>
      <c r="F95" s="8" t="n">
        <v>68</v>
      </c>
      <c r="G95" s="7" t="n">
        <v>1.215652945332448</v>
      </c>
      <c r="H95" s="9" t="n">
        <v>0.487012987012987</v>
      </c>
      <c r="I95" s="9" t="n">
        <v>0.3251011004091015</v>
      </c>
      <c r="J95" s="9" t="n">
        <v>0.1194352422233159</v>
      </c>
      <c r="K95" s="10" t="n">
        <v>21.11046106552608</v>
      </c>
      <c r="L95" s="7" t="n">
        <v>-0.1426405205656782</v>
      </c>
      <c r="M95" s="10" t="n">
        <v>3251.011004091015</v>
      </c>
      <c r="N95" s="10" t="n">
        <v>13251.01100409102</v>
      </c>
      <c r="O95" s="10" t="n">
        <v>1544.614445507531</v>
      </c>
      <c r="P95" s="11" t="n">
        <v>100</v>
      </c>
      <c r="Q95" s="11" t="n">
        <v>37</v>
      </c>
      <c r="R95" s="11" t="n">
        <v>15</v>
      </c>
      <c r="S95" s="11" t="n">
        <v>14</v>
      </c>
      <c r="T95" s="11" t="n">
        <v>0</v>
      </c>
      <c r="U95" s="11" t="n">
        <v>42</v>
      </c>
      <c r="V95" s="11" t="n">
        <v>0.32</v>
      </c>
      <c r="W95" s="11" t="n">
        <v>20</v>
      </c>
      <c r="X95" s="11" t="n">
        <v>25</v>
      </c>
    </row>
    <row r="96" ht="22" customHeight="1">
      <c r="A96" s="12" t="n">
        <v>225</v>
      </c>
      <c r="B96" s="13" t="inlineStr">
        <is>
          <t>TREND</t>
        </is>
      </c>
      <c r="C96" s="14" t="n">
        <v>0</v>
      </c>
      <c r="D96" s="15" t="n">
        <v>0.1839684625492772</v>
      </c>
      <c r="E96" s="16" t="n">
        <v>75</v>
      </c>
      <c r="F96" s="16" t="n">
        <v>65</v>
      </c>
      <c r="G96" s="15" t="n">
        <v>1.945905755097148</v>
      </c>
      <c r="H96" s="17" t="n">
        <v>0.5785714285714285</v>
      </c>
      <c r="I96" s="17" t="n">
        <v>0.9967305023195387</v>
      </c>
      <c r="J96" s="17" t="n">
        <v>0.06761437445184469</v>
      </c>
      <c r="K96" s="18" t="n">
        <v>71.19503587996705</v>
      </c>
      <c r="L96" s="15" t="n">
        <v>0.0307847200794452</v>
      </c>
      <c r="M96" s="18" t="n">
        <v>9967.305023195386</v>
      </c>
      <c r="N96" s="18" t="n">
        <v>19967.30502319539</v>
      </c>
      <c r="O96" s="18" t="n">
        <v>1406.000968814594</v>
      </c>
      <c r="P96" s="19" t="n">
        <v>100</v>
      </c>
      <c r="Q96" s="19" t="n">
        <v>37</v>
      </c>
      <c r="R96" s="19" t="n">
        <v>15</v>
      </c>
      <c r="S96" s="19" t="n">
        <v>14</v>
      </c>
      <c r="T96" s="19" t="n">
        <v>0</v>
      </c>
      <c r="U96" s="19" t="n">
        <v>58</v>
      </c>
      <c r="V96" s="19" t="n">
        <v>0.52</v>
      </c>
      <c r="W96" s="19" t="n">
        <v>20</v>
      </c>
      <c r="X96" s="19" t="n">
        <v>25</v>
      </c>
    </row>
    <row r="97" ht="22" customHeight="1">
      <c r="A97" s="4" t="n">
        <v>227</v>
      </c>
      <c r="B97" s="5" t="inlineStr">
        <is>
          <t>TREND</t>
        </is>
      </c>
      <c r="C97" s="6" t="n">
        <v>0</v>
      </c>
      <c r="D97" s="7" t="n">
        <v>0.2141918528252299</v>
      </c>
      <c r="E97" s="8" t="n">
        <v>86</v>
      </c>
      <c r="F97" s="8" t="n">
        <v>77</v>
      </c>
      <c r="G97" s="7" t="n">
        <v>1.227281765454805</v>
      </c>
      <c r="H97" s="9" t="n">
        <v>0.5030674846625768</v>
      </c>
      <c r="I97" s="9" t="n">
        <v>0.3730332984355382</v>
      </c>
      <c r="J97" s="9" t="n">
        <v>0.1782828216123564</v>
      </c>
      <c r="K97" s="10" t="n">
        <v>22.88547843162812</v>
      </c>
      <c r="L97" s="7" t="n">
        <v>-0.1025313190475972</v>
      </c>
      <c r="M97" s="10" t="n">
        <v>3730.332984355382</v>
      </c>
      <c r="N97" s="10" t="n">
        <v>13730.33298435538</v>
      </c>
      <c r="O97" s="10" t="n">
        <v>1633.156957048581</v>
      </c>
      <c r="P97" s="11" t="n">
        <v>100</v>
      </c>
      <c r="Q97" s="11" t="n">
        <v>37</v>
      </c>
      <c r="R97" s="11" t="n">
        <v>15</v>
      </c>
      <c r="S97" s="11" t="n">
        <v>14</v>
      </c>
      <c r="T97" s="11" t="n">
        <v>0</v>
      </c>
      <c r="U97" s="11" t="n">
        <v>26</v>
      </c>
      <c r="V97" s="11" t="n">
        <v>0.4</v>
      </c>
      <c r="W97" s="11" t="n">
        <v>20</v>
      </c>
      <c r="X97" s="11" t="n">
        <v>25</v>
      </c>
    </row>
    <row r="98" ht="22" customHeight="1">
      <c r="A98" s="12" t="n">
        <v>228</v>
      </c>
      <c r="B98" s="13" t="inlineStr">
        <is>
          <t>TREND</t>
        </is>
      </c>
      <c r="C98" s="14" t="n">
        <v>0</v>
      </c>
      <c r="D98" s="15" t="n">
        <v>0.1695137976346911</v>
      </c>
      <c r="E98" s="16" t="n">
        <v>74</v>
      </c>
      <c r="F98" s="16" t="n">
        <v>55</v>
      </c>
      <c r="G98" s="15" t="n">
        <v>2.015682292004227</v>
      </c>
      <c r="H98" s="17" t="n">
        <v>0.5968992248062016</v>
      </c>
      <c r="I98" s="17" t="n">
        <v>0.9371718599308332</v>
      </c>
      <c r="J98" s="17" t="n">
        <v>0.07105435690453761</v>
      </c>
      <c r="K98" s="18" t="n">
        <v>72.64898138998703</v>
      </c>
      <c r="L98" s="15" t="n">
        <v>0.0389407434701749</v>
      </c>
      <c r="M98" s="18" t="n">
        <v>9371.718599308331</v>
      </c>
      <c r="N98" s="18" t="n">
        <v>19371.71859930833</v>
      </c>
      <c r="O98" s="18" t="n">
        <v>1286.80590089748</v>
      </c>
      <c r="P98" s="19" t="n">
        <v>100</v>
      </c>
      <c r="Q98" s="19" t="n">
        <v>37</v>
      </c>
      <c r="R98" s="19" t="n">
        <v>15</v>
      </c>
      <c r="S98" s="19" t="n">
        <v>14</v>
      </c>
      <c r="T98" s="19" t="n">
        <v>0</v>
      </c>
      <c r="U98" s="19" t="n">
        <v>80</v>
      </c>
      <c r="V98" s="19" t="n">
        <v>0.7</v>
      </c>
      <c r="W98" s="19" t="n">
        <v>20</v>
      </c>
      <c r="X98" s="19" t="n">
        <v>25</v>
      </c>
    </row>
    <row r="99" ht="22" customHeight="1">
      <c r="A99" s="4" t="n">
        <v>229</v>
      </c>
      <c r="B99" s="5" t="inlineStr">
        <is>
          <t>TREND</t>
        </is>
      </c>
      <c r="C99" s="6" t="n">
        <v>0</v>
      </c>
      <c r="D99" s="7" t="n">
        <v>0.164257555847569</v>
      </c>
      <c r="E99" s="8" t="n">
        <v>75</v>
      </c>
      <c r="F99" s="8" t="n">
        <v>50</v>
      </c>
      <c r="G99" s="7" t="n">
        <v>1.896913604266461</v>
      </c>
      <c r="H99" s="9" t="n">
        <v>0.5679999999999999</v>
      </c>
      <c r="I99" s="9" t="n">
        <v>0.829787771124316</v>
      </c>
      <c r="J99" s="9" t="n">
        <v>0.1365807766250383</v>
      </c>
      <c r="K99" s="10" t="n">
        <v>66.38302168994525</v>
      </c>
      <c r="L99" s="7" t="n">
        <v>-0.0612947818895664</v>
      </c>
      <c r="M99" s="10" t="n">
        <v>8297.87771124316</v>
      </c>
      <c r="N99" s="10" t="n">
        <v>18297.87771124316</v>
      </c>
      <c r="O99" s="10" t="n">
        <v>1236.812894912912</v>
      </c>
      <c r="P99" s="11" t="n">
        <v>100</v>
      </c>
      <c r="Q99" s="11" t="n">
        <v>37</v>
      </c>
      <c r="R99" s="11" t="n">
        <v>15</v>
      </c>
      <c r="S99" s="11" t="n">
        <v>14</v>
      </c>
      <c r="T99" s="11" t="n">
        <v>0</v>
      </c>
      <c r="U99" s="11" t="n">
        <v>90</v>
      </c>
      <c r="V99" s="11" t="n">
        <v>0.3299999999999999</v>
      </c>
      <c r="W99" s="11" t="n">
        <v>20</v>
      </c>
      <c r="X99" s="11" t="n">
        <v>25</v>
      </c>
    </row>
    <row r="100" ht="22" customHeight="1">
      <c r="A100" s="12" t="n">
        <v>231</v>
      </c>
      <c r="B100" s="13" t="inlineStr">
        <is>
          <t>TREND</t>
        </is>
      </c>
      <c r="C100" s="14" t="n">
        <v>0</v>
      </c>
      <c r="D100" s="15" t="n">
        <v>0.2194480946123521</v>
      </c>
      <c r="E100" s="16" t="n">
        <v>86</v>
      </c>
      <c r="F100" s="16" t="n">
        <v>81</v>
      </c>
      <c r="G100" s="15" t="n">
        <v>1.221792402999566</v>
      </c>
      <c r="H100" s="17" t="n">
        <v>0.4910179640718563</v>
      </c>
      <c r="I100" s="17" t="n">
        <v>0.3569103149632079</v>
      </c>
      <c r="J100" s="17" t="n">
        <v>0.1585002581491193</v>
      </c>
      <c r="K100" s="18" t="n">
        <v>21.37187514749748</v>
      </c>
      <c r="L100" s="15" t="n">
        <v>-0.1109544554087879</v>
      </c>
      <c r="M100" s="18" t="n">
        <v>3569.10314963208</v>
      </c>
      <c r="N100" s="18" t="n">
        <v>13569.10314963208</v>
      </c>
      <c r="O100" s="18" t="n">
        <v>1674.286806677686</v>
      </c>
      <c r="P100" s="19" t="n">
        <v>100</v>
      </c>
      <c r="Q100" s="19" t="n">
        <v>37</v>
      </c>
      <c r="R100" s="19" t="n">
        <v>15</v>
      </c>
      <c r="S100" s="19" t="n">
        <v>14</v>
      </c>
      <c r="T100" s="19" t="n">
        <v>0</v>
      </c>
      <c r="U100" s="19" t="n">
        <v>36</v>
      </c>
      <c r="V100" s="19" t="n">
        <v>0.47</v>
      </c>
      <c r="W100" s="19" t="n">
        <v>20</v>
      </c>
      <c r="X100" s="19" t="n">
        <v>25</v>
      </c>
    </row>
    <row r="101" ht="22" customHeight="1">
      <c r="A101" s="4" t="n">
        <v>232</v>
      </c>
      <c r="B101" s="5" t="inlineStr">
        <is>
          <t>TREND</t>
        </is>
      </c>
      <c r="C101" s="6" t="n">
        <v>0</v>
      </c>
      <c r="D101" s="7" t="n">
        <v>0.1773981603153745</v>
      </c>
      <c r="E101" s="8" t="n">
        <v>76</v>
      </c>
      <c r="F101" s="8" t="n">
        <v>59</v>
      </c>
      <c r="G101" s="7" t="n">
        <v>2.069053309599121</v>
      </c>
      <c r="H101" s="9" t="n">
        <v>0.5925925925925926</v>
      </c>
      <c r="I101" s="9" t="n">
        <v>1.042268514881613</v>
      </c>
      <c r="J101" s="9" t="n">
        <v>0.09679236429589301</v>
      </c>
      <c r="K101" s="10" t="n">
        <v>77.20507517641576</v>
      </c>
      <c r="L101" s="7" t="n">
        <v>0.0280105041786167</v>
      </c>
      <c r="M101" s="10" t="n">
        <v>10422.68514881613</v>
      </c>
      <c r="N101" s="10" t="n">
        <v>20422.68514881613</v>
      </c>
      <c r="O101" s="10" t="n">
        <v>1349.324310588962</v>
      </c>
      <c r="P101" s="11" t="n">
        <v>100</v>
      </c>
      <c r="Q101" s="11" t="n">
        <v>37</v>
      </c>
      <c r="R101" s="11" t="n">
        <v>15</v>
      </c>
      <c r="S101" s="11" t="n">
        <v>14</v>
      </c>
      <c r="T101" s="11" t="n">
        <v>0</v>
      </c>
      <c r="U101" s="11" t="n">
        <v>70</v>
      </c>
      <c r="V101" s="11" t="n">
        <v>0.63</v>
      </c>
      <c r="W101" s="11" t="n">
        <v>20</v>
      </c>
      <c r="X101" s="11" t="n">
        <v>25</v>
      </c>
    </row>
    <row r="102" ht="22" customHeight="1">
      <c r="A102" s="12" t="n">
        <v>233</v>
      </c>
      <c r="B102" s="13" t="inlineStr">
        <is>
          <t>TREND</t>
        </is>
      </c>
      <c r="C102" s="14" t="n">
        <v>0</v>
      </c>
      <c r="D102" s="15" t="n">
        <v>0.1813403416557161</v>
      </c>
      <c r="E102" s="16" t="n">
        <v>75</v>
      </c>
      <c r="F102" s="16" t="n">
        <v>63</v>
      </c>
      <c r="G102" s="15" t="n">
        <v>1.70955985876615</v>
      </c>
      <c r="H102" s="17" t="n">
        <v>0.5652173913043478</v>
      </c>
      <c r="I102" s="17" t="n">
        <v>0.7607042598065407</v>
      </c>
      <c r="J102" s="17" t="n">
        <v>0.09955961936364266</v>
      </c>
      <c r="K102" s="18" t="n">
        <v>55.12349708743044</v>
      </c>
      <c r="L102" s="15" t="n">
        <v>-0.0071522352883139</v>
      </c>
      <c r="M102" s="18" t="n">
        <v>7607.042598065407</v>
      </c>
      <c r="N102" s="18" t="n">
        <v>17607.04259806541</v>
      </c>
      <c r="O102" s="18" t="n">
        <v>1386.448979399084</v>
      </c>
      <c r="P102" s="19" t="n">
        <v>100</v>
      </c>
      <c r="Q102" s="19" t="n">
        <v>37</v>
      </c>
      <c r="R102" s="19" t="n">
        <v>15</v>
      </c>
      <c r="S102" s="19" t="n">
        <v>14</v>
      </c>
      <c r="T102" s="19" t="n">
        <v>0</v>
      </c>
      <c r="U102" s="19" t="n">
        <v>62</v>
      </c>
      <c r="V102" s="19" t="n">
        <v>0.38</v>
      </c>
      <c r="W102" s="19" t="n">
        <v>20</v>
      </c>
      <c r="X102" s="19" t="n">
        <v>25</v>
      </c>
    </row>
    <row r="103" ht="22" customHeight="1">
      <c r="A103" s="4" t="n">
        <v>234</v>
      </c>
      <c r="B103" s="5" t="inlineStr">
        <is>
          <t>TREND</t>
        </is>
      </c>
      <c r="C103" s="6" t="n">
        <v>0</v>
      </c>
      <c r="D103" s="7" t="n">
        <v>0.2128777923784494</v>
      </c>
      <c r="E103" s="8" t="n">
        <v>83</v>
      </c>
      <c r="F103" s="8" t="n">
        <v>79</v>
      </c>
      <c r="G103" s="7" t="n">
        <v>1.407831864579804</v>
      </c>
      <c r="H103" s="9" t="n">
        <v>0.5246913580246914</v>
      </c>
      <c r="I103" s="9" t="n">
        <v>0.5664342600682025</v>
      </c>
      <c r="J103" s="9" t="n">
        <v>0.1125073176666902</v>
      </c>
      <c r="K103" s="10" t="n">
        <v>34.96507778198782</v>
      </c>
      <c r="L103" s="7" t="n">
        <v>-0.0535459449701858</v>
      </c>
      <c r="M103" s="10" t="n">
        <v>5664.342600682025</v>
      </c>
      <c r="N103" s="10" t="n">
        <v>15664.34260068202</v>
      </c>
      <c r="O103" s="10" t="n">
        <v>1624.995123723956</v>
      </c>
      <c r="P103" s="11" t="n">
        <v>100</v>
      </c>
      <c r="Q103" s="11" t="n">
        <v>37</v>
      </c>
      <c r="R103" s="11" t="n">
        <v>15</v>
      </c>
      <c r="S103" s="11" t="n">
        <v>14</v>
      </c>
      <c r="T103" s="11" t="n">
        <v>0</v>
      </c>
      <c r="U103" s="11" t="n">
        <v>34</v>
      </c>
      <c r="V103" s="11" t="n">
        <v>0.72</v>
      </c>
      <c r="W103" s="11" t="n">
        <v>20</v>
      </c>
      <c r="X103" s="11" t="n">
        <v>25</v>
      </c>
    </row>
    <row r="104" ht="22" customHeight="1">
      <c r="A104" s="12" t="n">
        <v>236</v>
      </c>
      <c r="B104" s="13" t="inlineStr">
        <is>
          <t>TREND</t>
        </is>
      </c>
      <c r="C104" s="14" t="n">
        <v>0</v>
      </c>
      <c r="D104" s="15" t="n">
        <v>0.1695137976346911</v>
      </c>
      <c r="E104" s="16" t="n">
        <v>75</v>
      </c>
      <c r="F104" s="16" t="n">
        <v>54</v>
      </c>
      <c r="G104" s="15" t="n">
        <v>1.868246546275633</v>
      </c>
      <c r="H104" s="17" t="n">
        <v>0.5891472868217054</v>
      </c>
      <c r="I104" s="17" t="n">
        <v>0.8546650999839989</v>
      </c>
      <c r="J104" s="17" t="n">
        <v>0.1831359747323336</v>
      </c>
      <c r="K104" s="18" t="n">
        <v>66.25310852589141</v>
      </c>
      <c r="L104" s="15" t="n">
        <v>-0.0253664409237808</v>
      </c>
      <c r="M104" s="18" t="n">
        <v>8546.650999839989</v>
      </c>
      <c r="N104" s="18" t="n">
        <v>18546.65099983999</v>
      </c>
      <c r="O104" s="18" t="n">
        <v>1274.299132917497</v>
      </c>
      <c r="P104" s="19" t="n">
        <v>100</v>
      </c>
      <c r="Q104" s="19" t="n">
        <v>37</v>
      </c>
      <c r="R104" s="19" t="n">
        <v>15</v>
      </c>
      <c r="S104" s="19" t="n">
        <v>14</v>
      </c>
      <c r="T104" s="19" t="n">
        <v>0</v>
      </c>
      <c r="U104" s="19" t="n">
        <v>82</v>
      </c>
      <c r="V104" s="19" t="n">
        <v>0.6</v>
      </c>
      <c r="W104" s="19" t="n">
        <v>20</v>
      </c>
      <c r="X104" s="19" t="n">
        <v>25</v>
      </c>
    </row>
    <row r="105" ht="22" customHeight="1">
      <c r="A105" s="4" t="n">
        <v>237</v>
      </c>
      <c r="B105" s="5" t="inlineStr">
        <is>
          <t>TREND</t>
        </is>
      </c>
      <c r="C105" s="6" t="n">
        <v>0</v>
      </c>
      <c r="D105" s="7" t="n">
        <v>0.1760840998685939</v>
      </c>
      <c r="E105" s="8" t="n">
        <v>73</v>
      </c>
      <c r="F105" s="8" t="n">
        <v>61</v>
      </c>
      <c r="G105" s="7" t="n">
        <v>2.016503779957637</v>
      </c>
      <c r="H105" s="9" t="n">
        <v>0.5820895522388059</v>
      </c>
      <c r="I105" s="9" t="n">
        <v>0.972851566713354</v>
      </c>
      <c r="J105" s="9" t="n">
        <v>0.05737359336108784</v>
      </c>
      <c r="K105" s="10" t="n">
        <v>72.60086318756375</v>
      </c>
      <c r="L105" s="7" t="n">
        <v>0.0051800375036077</v>
      </c>
      <c r="M105" s="10" t="n">
        <v>9728.515667133541</v>
      </c>
      <c r="N105" s="10" t="n">
        <v>19728.51566713354</v>
      </c>
      <c r="O105" s="10" t="n">
        <v>1344.81704279587</v>
      </c>
      <c r="P105" s="11" t="n">
        <v>100</v>
      </c>
      <c r="Q105" s="11" t="n">
        <v>37</v>
      </c>
      <c r="R105" s="11" t="n">
        <v>15</v>
      </c>
      <c r="S105" s="11" t="n">
        <v>14</v>
      </c>
      <c r="T105" s="11" t="n">
        <v>0</v>
      </c>
      <c r="U105" s="11" t="n">
        <v>74</v>
      </c>
      <c r="V105" s="11" t="n">
        <v>0.4499999999999999</v>
      </c>
      <c r="W105" s="11" t="n">
        <v>20</v>
      </c>
      <c r="X105" s="11" t="n">
        <v>25</v>
      </c>
    </row>
    <row r="106" ht="22" customHeight="1">
      <c r="A106" s="12" t="n">
        <v>238</v>
      </c>
      <c r="B106" s="13" t="inlineStr">
        <is>
          <t>TREND</t>
        </is>
      </c>
      <c r="C106" s="14" t="n">
        <v>0</v>
      </c>
      <c r="D106" s="15" t="n">
        <v>0.2063074901445466</v>
      </c>
      <c r="E106" s="16" t="n">
        <v>86</v>
      </c>
      <c r="F106" s="16" t="n">
        <v>71</v>
      </c>
      <c r="G106" s="15" t="n">
        <v>1.62468776030893</v>
      </c>
      <c r="H106" s="17" t="n">
        <v>0.5414012738853504</v>
      </c>
      <c r="I106" s="17" t="n">
        <v>0.827153618490449</v>
      </c>
      <c r="J106" s="17" t="n">
        <v>0.102246816747639</v>
      </c>
      <c r="K106" s="18" t="n">
        <v>52.68494385289483</v>
      </c>
      <c r="L106" s="15" t="n">
        <v>0.0135179292895928</v>
      </c>
      <c r="M106" s="18" t="n">
        <v>8271.536184904489</v>
      </c>
      <c r="N106" s="18" t="n">
        <v>18271.53618490449</v>
      </c>
      <c r="O106" s="18" t="n">
        <v>1574.416052768793</v>
      </c>
      <c r="P106" s="19" t="n">
        <v>100</v>
      </c>
      <c r="Q106" s="19" t="n">
        <v>37</v>
      </c>
      <c r="R106" s="19" t="n">
        <v>15</v>
      </c>
      <c r="S106" s="19" t="n">
        <v>14</v>
      </c>
      <c r="T106" s="19" t="n">
        <v>0</v>
      </c>
      <c r="U106" s="19" t="n">
        <v>22</v>
      </c>
      <c r="V106" s="19" t="n">
        <v>0.65</v>
      </c>
      <c r="W106" s="19" t="n">
        <v>20</v>
      </c>
      <c r="X106" s="19" t="n">
        <v>25</v>
      </c>
    </row>
    <row r="107" ht="22" customHeight="1">
      <c r="A107" s="4" t="n">
        <v>240</v>
      </c>
      <c r="B107" s="5" t="inlineStr">
        <is>
          <t>TREND</t>
        </is>
      </c>
      <c r="C107" s="6" t="n">
        <v>0</v>
      </c>
      <c r="D107" s="7" t="n">
        <v>0.1708278580814717</v>
      </c>
      <c r="E107" s="8" t="n">
        <v>77</v>
      </c>
      <c r="F107" s="8" t="n">
        <v>53</v>
      </c>
      <c r="G107" s="7" t="n">
        <v>1.797003961541808</v>
      </c>
      <c r="H107" s="9" t="n">
        <v>0.5692307692307692</v>
      </c>
      <c r="I107" s="9" t="n">
        <v>0.802424868323156</v>
      </c>
      <c r="J107" s="9" t="n">
        <v>0.09769533904214431</v>
      </c>
      <c r="K107" s="10" t="n">
        <v>61.72498987101196</v>
      </c>
      <c r="L107" s="7" t="n">
        <v>0.0130690155597426</v>
      </c>
      <c r="M107" s="10" t="n">
        <v>8024.248683231559</v>
      </c>
      <c r="N107" s="10" t="n">
        <v>18024.24868323156</v>
      </c>
      <c r="O107" s="10" t="n">
        <v>1295.274131249143</v>
      </c>
      <c r="P107" s="11" t="n">
        <v>100</v>
      </c>
      <c r="Q107" s="11" t="n">
        <v>37</v>
      </c>
      <c r="R107" s="11" t="n">
        <v>15</v>
      </c>
      <c r="S107" s="11" t="n">
        <v>14</v>
      </c>
      <c r="T107" s="11" t="n">
        <v>0</v>
      </c>
      <c r="U107" s="11" t="n">
        <v>52</v>
      </c>
      <c r="V107" s="11" t="n">
        <v>0.78</v>
      </c>
      <c r="W107" s="11" t="n">
        <v>20</v>
      </c>
      <c r="X107" s="11" t="n">
        <v>25</v>
      </c>
    </row>
    <row r="108" ht="22" customHeight="1">
      <c r="A108" s="12" t="n">
        <v>186</v>
      </c>
      <c r="B108" s="13" t="inlineStr">
        <is>
          <t>TREND</t>
        </is>
      </c>
      <c r="C108" s="14" t="n">
        <v>0</v>
      </c>
      <c r="D108" s="15" t="n">
        <v>0.2049934296977661</v>
      </c>
      <c r="E108" s="16" t="n">
        <v>85</v>
      </c>
      <c r="F108" s="16" t="n">
        <v>71</v>
      </c>
      <c r="G108" s="15" t="n">
        <v>1.407171827174613</v>
      </c>
      <c r="H108" s="17" t="n">
        <v>0.5064102564102564</v>
      </c>
      <c r="I108" s="17" t="n">
        <v>0.5778292139189638</v>
      </c>
      <c r="J108" s="17" t="n">
        <v>0.1341074887436166</v>
      </c>
      <c r="K108" s="18" t="n">
        <v>37.04033422557461</v>
      </c>
      <c r="L108" s="15" t="n">
        <v>-0.078557761571171</v>
      </c>
      <c r="M108" s="18" t="n">
        <v>5778.292139189638</v>
      </c>
      <c r="N108" s="18" t="n">
        <v>15778.29213918964</v>
      </c>
      <c r="O108" s="18" t="n">
        <v>1561.760432647348</v>
      </c>
      <c r="P108" s="19" t="n">
        <v>100</v>
      </c>
      <c r="Q108" s="19" t="n">
        <v>37</v>
      </c>
      <c r="R108" s="19" t="n">
        <v>15</v>
      </c>
      <c r="S108" s="19" t="n">
        <v>14</v>
      </c>
      <c r="T108" s="19" t="n">
        <v>0</v>
      </c>
      <c r="U108" s="19" t="n">
        <v>40</v>
      </c>
      <c r="V108" s="19" t="n">
        <v>0.6799999999999999</v>
      </c>
      <c r="W108" s="19" t="n">
        <v>20</v>
      </c>
      <c r="X108" s="19" t="n">
        <v>25</v>
      </c>
    </row>
    <row r="109" ht="22" customHeight="1">
      <c r="A109" s="4" t="n">
        <v>241</v>
      </c>
      <c r="B109" s="5" t="inlineStr">
        <is>
          <t>TREND</t>
        </is>
      </c>
      <c r="C109" s="6" t="n">
        <v>0</v>
      </c>
      <c r="D109" s="7" t="n">
        <v>0.1879106438896189</v>
      </c>
      <c r="E109" s="8" t="n">
        <v>73</v>
      </c>
      <c r="F109" s="8" t="n">
        <v>70</v>
      </c>
      <c r="G109" s="7" t="n">
        <v>1.409647722826852</v>
      </c>
      <c r="H109" s="9" t="n">
        <v>0.5244755244755245</v>
      </c>
      <c r="I109" s="9" t="n">
        <v>0.5285820718419381</v>
      </c>
      <c r="J109" s="9" t="n">
        <v>0.09499231270376289</v>
      </c>
      <c r="K109" s="10" t="n">
        <v>36.96378124768798</v>
      </c>
      <c r="L109" s="7" t="n">
        <v>-0.0762420769908243</v>
      </c>
      <c r="M109" s="10" t="n">
        <v>5285.82071841938</v>
      </c>
      <c r="N109" s="10" t="n">
        <v>15285.82071841938</v>
      </c>
      <c r="O109" s="10" t="n">
        <v>1430.24829717178</v>
      </c>
      <c r="P109" s="11" t="n">
        <v>100</v>
      </c>
      <c r="Q109" s="11" t="n">
        <v>37</v>
      </c>
      <c r="R109" s="11" t="n">
        <v>15</v>
      </c>
      <c r="S109" s="11" t="n">
        <v>14</v>
      </c>
      <c r="T109" s="11" t="n">
        <v>0</v>
      </c>
      <c r="U109" s="11" t="n">
        <v>54</v>
      </c>
      <c r="V109" s="11" t="n">
        <v>0.3</v>
      </c>
      <c r="W109" s="11" t="n">
        <v>20</v>
      </c>
      <c r="X109" s="11" t="n">
        <v>25</v>
      </c>
    </row>
    <row r="110" ht="22" customHeight="1">
      <c r="A110" s="12" t="n">
        <v>242</v>
      </c>
      <c r="B110" s="13" t="inlineStr">
        <is>
          <t>TREND</t>
        </is>
      </c>
      <c r="C110" s="14" t="n">
        <v>0</v>
      </c>
      <c r="D110" s="15" t="n">
        <v>0.1760840998685939</v>
      </c>
      <c r="E110" s="16" t="n">
        <v>82</v>
      </c>
      <c r="F110" s="16" t="n">
        <v>52</v>
      </c>
      <c r="G110" s="15" t="n">
        <v>1.714406093302307</v>
      </c>
      <c r="H110" s="17" t="n">
        <v>0.5746268656716418</v>
      </c>
      <c r="I110" s="17" t="n">
        <v>0.7629974516698204</v>
      </c>
      <c r="J110" s="17" t="n">
        <v>0.1539399498508421</v>
      </c>
      <c r="K110" s="18" t="n">
        <v>56.94010833356869</v>
      </c>
      <c r="L110" s="15" t="n">
        <v>-0.0172662824703262</v>
      </c>
      <c r="M110" s="18" t="n">
        <v>7629.974516698203</v>
      </c>
      <c r="N110" s="18" t="n">
        <v>17629.9745166982</v>
      </c>
      <c r="O110" s="18" t="n">
        <v>1328.844868345661</v>
      </c>
      <c r="P110" s="19" t="n">
        <v>100</v>
      </c>
      <c r="Q110" s="19" t="n">
        <v>37</v>
      </c>
      <c r="R110" s="19" t="n">
        <v>15</v>
      </c>
      <c r="S110" s="19" t="n">
        <v>14</v>
      </c>
      <c r="T110" s="19" t="n">
        <v>0</v>
      </c>
      <c r="U110" s="19" t="n">
        <v>40</v>
      </c>
      <c r="V110" s="19" t="n">
        <v>0.8</v>
      </c>
      <c r="W110" s="19" t="n">
        <v>20</v>
      </c>
      <c r="X110" s="19" t="n">
        <v>25</v>
      </c>
    </row>
    <row r="111" ht="22" customHeight="1">
      <c r="A111" s="4" t="n">
        <v>243</v>
      </c>
      <c r="B111" s="5" t="inlineStr">
        <is>
          <t>TREND</t>
        </is>
      </c>
      <c r="C111" s="6" t="n">
        <v>0</v>
      </c>
      <c r="D111" s="7" t="n">
        <v>0.2115637319316688</v>
      </c>
      <c r="E111" s="8" t="n">
        <v>88</v>
      </c>
      <c r="F111" s="8" t="n">
        <v>73</v>
      </c>
      <c r="G111" s="7" t="n">
        <v>1.239901211164712</v>
      </c>
      <c r="H111" s="9" t="n">
        <v>0.5279503105590062</v>
      </c>
      <c r="I111" s="9" t="n">
        <v>0.3713788442434874</v>
      </c>
      <c r="J111" s="9" t="n">
        <v>0.1845606728897013</v>
      </c>
      <c r="K111" s="10" t="n">
        <v>23.06700895922281</v>
      </c>
      <c r="L111" s="7" t="n">
        <v>-0.0492000472109181</v>
      </c>
      <c r="M111" s="10" t="n">
        <v>3713.788442434874</v>
      </c>
      <c r="N111" s="10" t="n">
        <v>13713.78844243487</v>
      </c>
      <c r="O111" s="10" t="n">
        <v>1607.339893790141</v>
      </c>
      <c r="P111" s="11" t="n">
        <v>100</v>
      </c>
      <c r="Q111" s="11" t="n">
        <v>37</v>
      </c>
      <c r="R111" s="11" t="n">
        <v>15</v>
      </c>
      <c r="S111" s="11" t="n">
        <v>14</v>
      </c>
      <c r="T111" s="11" t="n">
        <v>0</v>
      </c>
      <c r="U111" s="11" t="n">
        <v>20</v>
      </c>
      <c r="V111" s="11" t="n">
        <v>0.42</v>
      </c>
      <c r="W111" s="11" t="n">
        <v>20</v>
      </c>
      <c r="X111" s="11" t="n">
        <v>25</v>
      </c>
    </row>
    <row r="112" ht="22" customHeight="1">
      <c r="A112" s="12" t="n">
        <v>245</v>
      </c>
      <c r="B112" s="13" t="inlineStr">
        <is>
          <t>TREND</t>
        </is>
      </c>
      <c r="C112" s="14" t="n">
        <v>0</v>
      </c>
      <c r="D112" s="15" t="n">
        <v>0.1721419185282523</v>
      </c>
      <c r="E112" s="16" t="n">
        <v>77</v>
      </c>
      <c r="F112" s="16" t="n">
        <v>54</v>
      </c>
      <c r="G112" s="15" t="n">
        <v>1.837595243563575</v>
      </c>
      <c r="H112" s="17" t="n">
        <v>0.5725190839694657</v>
      </c>
      <c r="I112" s="17" t="n">
        <v>0.8373370488991324</v>
      </c>
      <c r="J112" s="17" t="n">
        <v>0.1865008017513549</v>
      </c>
      <c r="K112" s="18" t="n">
        <v>63.91885869459026</v>
      </c>
      <c r="L112" s="15" t="n">
        <v>-0.0310705113062588</v>
      </c>
      <c r="M112" s="18" t="n">
        <v>8373.370488991324</v>
      </c>
      <c r="N112" s="18" t="n">
        <v>18373.37048899132</v>
      </c>
      <c r="O112" s="18" t="n">
        <v>1290.210328576909</v>
      </c>
      <c r="P112" s="19" t="n">
        <v>100</v>
      </c>
      <c r="Q112" s="19" t="n">
        <v>37</v>
      </c>
      <c r="R112" s="19" t="n">
        <v>15</v>
      </c>
      <c r="S112" s="19" t="n">
        <v>14</v>
      </c>
      <c r="T112" s="19" t="n">
        <v>0</v>
      </c>
      <c r="U112" s="19" t="n">
        <v>86</v>
      </c>
      <c r="V112" s="19" t="n">
        <v>0.5</v>
      </c>
      <c r="W112" s="19" t="n">
        <v>20</v>
      </c>
      <c r="X112" s="19" t="n">
        <v>25</v>
      </c>
    </row>
    <row r="113" ht="22" customHeight="1">
      <c r="A113" s="4" t="n">
        <v>247</v>
      </c>
      <c r="B113" s="5" t="inlineStr">
        <is>
          <t>TREND</t>
        </is>
      </c>
      <c r="C113" s="6" t="n">
        <v>0</v>
      </c>
      <c r="D113" s="7" t="n">
        <v>0.2141918528252299</v>
      </c>
      <c r="E113" s="8" t="n">
        <v>85</v>
      </c>
      <c r="F113" s="8" t="n">
        <v>78</v>
      </c>
      <c r="G113" s="7" t="n">
        <v>1.222632636395783</v>
      </c>
      <c r="H113" s="9" t="n">
        <v>0.4785276073619633</v>
      </c>
      <c r="I113" s="9" t="n">
        <v>0.3603561482346689</v>
      </c>
      <c r="J113" s="9" t="n">
        <v>0.1820399181016953</v>
      </c>
      <c r="K113" s="10" t="n">
        <v>22.10773915550115</v>
      </c>
      <c r="L113" s="7" t="n">
        <v>-0.1363142180130278</v>
      </c>
      <c r="M113" s="10" t="n">
        <v>3603.561482346689</v>
      </c>
      <c r="N113" s="10" t="n">
        <v>13603.56148234669</v>
      </c>
      <c r="O113" s="10" t="n">
        <v>1634.767654174875</v>
      </c>
      <c r="P113" s="11" t="n">
        <v>100</v>
      </c>
      <c r="Q113" s="11" t="n">
        <v>37</v>
      </c>
      <c r="R113" s="11" t="n">
        <v>15</v>
      </c>
      <c r="S113" s="11" t="n">
        <v>14</v>
      </c>
      <c r="T113" s="11" t="n">
        <v>0</v>
      </c>
      <c r="U113" s="11" t="n">
        <v>30</v>
      </c>
      <c r="V113" s="11" t="n">
        <v>0.36</v>
      </c>
      <c r="W113" s="11" t="n">
        <v>20</v>
      </c>
      <c r="X113" s="11" t="n">
        <v>25</v>
      </c>
    </row>
    <row r="114" ht="22" customHeight="1">
      <c r="A114" s="12" t="n">
        <v>248</v>
      </c>
      <c r="B114" s="13" t="inlineStr">
        <is>
          <t>TREND</t>
        </is>
      </c>
      <c r="C114" s="14" t="n">
        <v>0</v>
      </c>
      <c r="D114" s="15" t="n">
        <v>0.1747700394218134</v>
      </c>
      <c r="E114" s="16" t="n">
        <v>76</v>
      </c>
      <c r="F114" s="16" t="n">
        <v>57</v>
      </c>
      <c r="G114" s="15" t="n">
        <v>1.831000879161965</v>
      </c>
      <c r="H114" s="17" t="n">
        <v>0.5714285714285715</v>
      </c>
      <c r="I114" s="17" t="n">
        <v>0.8499140267592392</v>
      </c>
      <c r="J114" s="17" t="n">
        <v>0.08152700366072756</v>
      </c>
      <c r="K114" s="18" t="n">
        <v>63.90331028264954</v>
      </c>
      <c r="L114" s="15" t="n">
        <v>-0.0289547486653108</v>
      </c>
      <c r="M114" s="18" t="n">
        <v>8499.140267592393</v>
      </c>
      <c r="N114" s="18" t="n">
        <v>18499.1402675924</v>
      </c>
      <c r="O114" s="18" t="n">
        <v>1335.679282979676</v>
      </c>
      <c r="P114" s="19" t="n">
        <v>100</v>
      </c>
      <c r="Q114" s="19" t="n">
        <v>37</v>
      </c>
      <c r="R114" s="19" t="n">
        <v>15</v>
      </c>
      <c r="S114" s="19" t="n">
        <v>14</v>
      </c>
      <c r="T114" s="19" t="n">
        <v>0</v>
      </c>
      <c r="U114" s="19" t="n">
        <v>64</v>
      </c>
      <c r="V114" s="19" t="n">
        <v>0.74</v>
      </c>
      <c r="W114" s="19" t="n">
        <v>20</v>
      </c>
      <c r="X114" s="19" t="n">
        <v>25</v>
      </c>
    </row>
    <row r="115" ht="22" customHeight="1">
      <c r="A115" s="4" t="n">
        <v>249</v>
      </c>
      <c r="B115" s="5" t="inlineStr">
        <is>
          <t>TREND</t>
        </is>
      </c>
      <c r="C115" s="6" t="n">
        <v>0</v>
      </c>
      <c r="D115" s="7" t="n">
        <v>0.1760840998685939</v>
      </c>
      <c r="E115" s="8" t="n">
        <v>72</v>
      </c>
      <c r="F115" s="8" t="n">
        <v>62</v>
      </c>
      <c r="G115" s="7" t="n">
        <v>1.69759307046845</v>
      </c>
      <c r="H115" s="9" t="n">
        <v>0.5746268656716418</v>
      </c>
      <c r="I115" s="9" t="n">
        <v>0.7486465700747901</v>
      </c>
      <c r="J115" s="9" t="n">
        <v>0.1223374384579876</v>
      </c>
      <c r="K115" s="10" t="n">
        <v>55.86914702050669</v>
      </c>
      <c r="L115" s="7" t="n">
        <v>-0.0159375219735456</v>
      </c>
      <c r="M115" s="10" t="n">
        <v>7486.4657007479</v>
      </c>
      <c r="N115" s="10" t="n">
        <v>17486.4657007479</v>
      </c>
      <c r="O115" s="10" t="n">
        <v>1342.589211221668</v>
      </c>
      <c r="P115" s="11" t="n">
        <v>100</v>
      </c>
      <c r="Q115" s="11" t="n">
        <v>37</v>
      </c>
      <c r="R115" s="11" t="n">
        <v>15</v>
      </c>
      <c r="S115" s="11" t="n">
        <v>14</v>
      </c>
      <c r="T115" s="11" t="n">
        <v>0</v>
      </c>
      <c r="U115" s="11" t="n">
        <v>66</v>
      </c>
      <c r="V115" s="11" t="n">
        <v>0.47</v>
      </c>
      <c r="W115" s="11" t="n">
        <v>20</v>
      </c>
      <c r="X115" s="11" t="n">
        <v>25</v>
      </c>
    </row>
    <row r="116" ht="22" customHeight="1">
      <c r="A116" s="12" t="n">
        <v>250</v>
      </c>
      <c r="B116" s="13" t="inlineStr">
        <is>
          <t>TREND</t>
        </is>
      </c>
      <c r="C116" s="14" t="n">
        <v>0</v>
      </c>
      <c r="D116" s="15" t="n">
        <v>0.2063074901445466</v>
      </c>
      <c r="E116" s="16" t="n">
        <v>84</v>
      </c>
      <c r="F116" s="16" t="n">
        <v>73</v>
      </c>
      <c r="G116" s="15" t="n">
        <v>1.643019034432459</v>
      </c>
      <c r="H116" s="17" t="n">
        <v>0.5286624203821656</v>
      </c>
      <c r="I116" s="17" t="n">
        <v>0.8075555863617203</v>
      </c>
      <c r="J116" s="17" t="n">
        <v>0.06033780062026681</v>
      </c>
      <c r="K116" s="18" t="n">
        <v>51.43666155170192</v>
      </c>
      <c r="L116" s="15" t="n">
        <v>0.009484184154271101</v>
      </c>
      <c r="M116" s="18" t="n">
        <v>8075.555863617203</v>
      </c>
      <c r="N116" s="18" t="n">
        <v>18075.5558636172</v>
      </c>
      <c r="O116" s="18" t="n">
        <v>1574.577114668077</v>
      </c>
      <c r="P116" s="19" t="n">
        <v>100</v>
      </c>
      <c r="Q116" s="19" t="n">
        <v>37</v>
      </c>
      <c r="R116" s="19" t="n">
        <v>15</v>
      </c>
      <c r="S116" s="19" t="n">
        <v>14</v>
      </c>
      <c r="T116" s="19" t="n">
        <v>0</v>
      </c>
      <c r="U116" s="19" t="n">
        <v>38</v>
      </c>
      <c r="V116" s="19" t="n">
        <v>0.63</v>
      </c>
      <c r="W116" s="19" t="n">
        <v>20</v>
      </c>
      <c r="X116" s="19" t="n">
        <v>25</v>
      </c>
    </row>
    <row r="117" ht="22" customHeight="1">
      <c r="A117" s="4" t="n">
        <v>252</v>
      </c>
      <c r="B117" s="5" t="inlineStr">
        <is>
          <t>TREND</t>
        </is>
      </c>
      <c r="C117" s="6" t="n">
        <v>0</v>
      </c>
      <c r="D117" s="7" t="n">
        <v>0.1550591327201051</v>
      </c>
      <c r="E117" s="8" t="n">
        <v>70</v>
      </c>
      <c r="F117" s="8" t="n">
        <v>48</v>
      </c>
      <c r="G117" s="7" t="n">
        <v>2.057549875533631</v>
      </c>
      <c r="H117" s="9" t="n">
        <v>0.5847457627118644</v>
      </c>
      <c r="I117" s="9" t="n">
        <v>0.8746523934273198</v>
      </c>
      <c r="J117" s="9" t="n">
        <v>0.055793062096137</v>
      </c>
      <c r="K117" s="10" t="n">
        <v>74.12308418875591</v>
      </c>
      <c r="L117" s="7" t="n">
        <v>-0.0062493600230262</v>
      </c>
      <c r="M117" s="10" t="n">
        <v>8746.523934273198</v>
      </c>
      <c r="N117" s="10" t="n">
        <v>18746.5239342732</v>
      </c>
      <c r="O117" s="10" t="n">
        <v>1179.565805183298</v>
      </c>
      <c r="P117" s="11" t="n">
        <v>100</v>
      </c>
      <c r="Q117" s="11" t="n">
        <v>37</v>
      </c>
      <c r="R117" s="11" t="n">
        <v>15</v>
      </c>
      <c r="S117" s="11" t="n">
        <v>14</v>
      </c>
      <c r="T117" s="11" t="n">
        <v>0</v>
      </c>
      <c r="U117" s="11" t="n">
        <v>88</v>
      </c>
      <c r="V117" s="11" t="n">
        <v>0.75</v>
      </c>
      <c r="W117" s="11" t="n">
        <v>20</v>
      </c>
      <c r="X117" s="11" t="n">
        <v>25</v>
      </c>
    </row>
    <row r="118" ht="22" customHeight="1">
      <c r="A118" s="12" t="n">
        <v>253</v>
      </c>
      <c r="B118" s="13" t="inlineStr">
        <is>
          <t>TREND</t>
        </is>
      </c>
      <c r="C118" s="14" t="n">
        <v>0</v>
      </c>
      <c r="D118" s="15" t="n">
        <v>0.1734559789750328</v>
      </c>
      <c r="E118" s="16" t="n">
        <v>72</v>
      </c>
      <c r="F118" s="16" t="n">
        <v>60</v>
      </c>
      <c r="G118" s="15" t="n">
        <v>2.076539792284005</v>
      </c>
      <c r="H118" s="17" t="n">
        <v>0.5833333333333335</v>
      </c>
      <c r="I118" s="17" t="n">
        <v>0.999561638877201</v>
      </c>
      <c r="J118" s="17" t="n">
        <v>0.06690289702933824</v>
      </c>
      <c r="K118" s="18" t="n">
        <v>75.72436658160615</v>
      </c>
      <c r="L118" s="15" t="n">
        <v>0.0268399012887453</v>
      </c>
      <c r="M118" s="18" t="n">
        <v>9995.61638877201</v>
      </c>
      <c r="N118" s="18" t="n">
        <v>19995.61638877201</v>
      </c>
      <c r="O118" s="18" t="n">
        <v>1320.92215390207</v>
      </c>
      <c r="P118" s="19" t="n">
        <v>100</v>
      </c>
      <c r="Q118" s="19" t="n">
        <v>37</v>
      </c>
      <c r="R118" s="19" t="n">
        <v>15</v>
      </c>
      <c r="S118" s="19" t="n">
        <v>14</v>
      </c>
      <c r="T118" s="19" t="n">
        <v>0</v>
      </c>
      <c r="U118" s="19" t="n">
        <v>78</v>
      </c>
      <c r="V118" s="19" t="n">
        <v>0.41</v>
      </c>
      <c r="W118" s="19" t="n">
        <v>20</v>
      </c>
      <c r="X118" s="19" t="n">
        <v>25</v>
      </c>
    </row>
    <row r="119" ht="22" customHeight="1">
      <c r="A119" s="4" t="n">
        <v>254</v>
      </c>
      <c r="B119" s="5" t="inlineStr">
        <is>
          <t>TREND</t>
        </is>
      </c>
      <c r="C119" s="6" t="n">
        <v>0</v>
      </c>
      <c r="D119" s="7" t="n">
        <v>0.2155059132720105</v>
      </c>
      <c r="E119" s="8" t="n">
        <v>88</v>
      </c>
      <c r="F119" s="8" t="n">
        <v>76</v>
      </c>
      <c r="G119" s="7" t="n">
        <v>1.136976747483888</v>
      </c>
      <c r="H119" s="9" t="n">
        <v>0.4695121951219512</v>
      </c>
      <c r="I119" s="9" t="n">
        <v>0.2230060436050724</v>
      </c>
      <c r="J119" s="9" t="n">
        <v>0.09901237229830097</v>
      </c>
      <c r="K119" s="10" t="n">
        <v>13.59792948811416</v>
      </c>
      <c r="L119" s="7" t="n">
        <v>-0.1309104742774408</v>
      </c>
      <c r="M119" s="10" t="n">
        <v>2230.060436050724</v>
      </c>
      <c r="N119" s="10" t="n">
        <v>12230.06043605072</v>
      </c>
      <c r="O119" s="10" t="n">
        <v>1644.125176082779</v>
      </c>
      <c r="P119" s="11" t="n">
        <v>100</v>
      </c>
      <c r="Q119" s="11" t="n">
        <v>37</v>
      </c>
      <c r="R119" s="11" t="n">
        <v>15</v>
      </c>
      <c r="S119" s="11" t="n">
        <v>14</v>
      </c>
      <c r="T119" s="11" t="n">
        <v>0</v>
      </c>
      <c r="U119" s="11" t="n">
        <v>28</v>
      </c>
      <c r="V119" s="11" t="n">
        <v>0.6899999999999999</v>
      </c>
      <c r="W119" s="11" t="n">
        <v>20</v>
      </c>
      <c r="X119" s="11" t="n">
        <v>25</v>
      </c>
    </row>
    <row r="120" ht="22" customHeight="1">
      <c r="A120" s="12" t="n">
        <v>223</v>
      </c>
      <c r="B120" s="13" t="inlineStr">
        <is>
          <t>TREND</t>
        </is>
      </c>
      <c r="C120" s="14" t="n">
        <v>0</v>
      </c>
      <c r="D120" s="15" t="n">
        <v>0.1892247043363994</v>
      </c>
      <c r="E120" s="16" t="n">
        <v>81</v>
      </c>
      <c r="F120" s="16" t="n">
        <v>63</v>
      </c>
      <c r="G120" s="15" t="n">
        <v>1.3859384642441</v>
      </c>
      <c r="H120" s="17" t="n">
        <v>0.5208333333333335</v>
      </c>
      <c r="I120" s="17" t="n">
        <v>0.4870709326906686</v>
      </c>
      <c r="J120" s="17" t="n">
        <v>0.1184800224046549</v>
      </c>
      <c r="K120" s="18" t="n">
        <v>33.82437032574087</v>
      </c>
      <c r="L120" s="15" t="n">
        <v>-0.1022638315742577</v>
      </c>
      <c r="M120" s="18" t="n">
        <v>4870.709326906686</v>
      </c>
      <c r="N120" s="18" t="n">
        <v>14870.70932690669</v>
      </c>
      <c r="O120" s="18" t="n">
        <v>1445.303268101805</v>
      </c>
      <c r="P120" s="19" t="n">
        <v>100</v>
      </c>
      <c r="Q120" s="19" t="n">
        <v>37</v>
      </c>
      <c r="R120" s="19" t="n">
        <v>15</v>
      </c>
      <c r="S120" s="19" t="n">
        <v>14</v>
      </c>
      <c r="T120" s="19" t="n">
        <v>0</v>
      </c>
      <c r="U120" s="19" t="n">
        <v>48</v>
      </c>
      <c r="V120" s="19" t="n">
        <v>0.42</v>
      </c>
      <c r="W120" s="19" t="n">
        <v>20</v>
      </c>
      <c r="X120" s="19" t="n">
        <v>25</v>
      </c>
    </row>
    <row r="121" ht="22" customHeight="1">
      <c r="A121" s="4" t="n">
        <v>222</v>
      </c>
      <c r="B121" s="5" t="inlineStr">
        <is>
          <t>TREND</t>
        </is>
      </c>
      <c r="C121" s="6" t="n">
        <v>0</v>
      </c>
      <c r="D121" s="7" t="n">
        <v>0.2273324572930354</v>
      </c>
      <c r="E121" s="8" t="n">
        <v>93</v>
      </c>
      <c r="F121" s="8" t="n">
        <v>80</v>
      </c>
      <c r="G121" s="7" t="n">
        <v>1.121221787147841</v>
      </c>
      <c r="H121" s="9" t="n">
        <v>0.4855491329479769</v>
      </c>
      <c r="I121" s="9" t="n">
        <v>0.2080070565070316</v>
      </c>
      <c r="J121" s="9" t="n">
        <v>0.2097321392175251</v>
      </c>
      <c r="K121" s="10" t="n">
        <v>12.02352927786312</v>
      </c>
      <c r="L121" s="7" t="n">
        <v>-0.1301473691124457</v>
      </c>
      <c r="M121" s="10" t="n">
        <v>2080.070565070317</v>
      </c>
      <c r="N121" s="10" t="n">
        <v>12080.07056507032</v>
      </c>
      <c r="O121" s="10" t="n">
        <v>1729.500644187574</v>
      </c>
      <c r="P121" s="11" t="n">
        <v>100</v>
      </c>
      <c r="Q121" s="11" t="n">
        <v>37</v>
      </c>
      <c r="R121" s="11" t="n">
        <v>15</v>
      </c>
      <c r="S121" s="11" t="n">
        <v>14</v>
      </c>
      <c r="T121" s="11" t="n">
        <v>0</v>
      </c>
      <c r="U121" s="11" t="n">
        <v>26</v>
      </c>
      <c r="V121" s="11" t="n">
        <v>0.5600000000000001</v>
      </c>
      <c r="W121" s="11" t="n">
        <v>20</v>
      </c>
      <c r="X121" s="11" t="n">
        <v>25</v>
      </c>
    </row>
    <row r="122" ht="22" customHeight="1">
      <c r="A122" s="12" t="n">
        <v>221</v>
      </c>
      <c r="B122" s="13" t="inlineStr">
        <is>
          <t>TREND</t>
        </is>
      </c>
      <c r="C122" s="14" t="n">
        <v>0</v>
      </c>
      <c r="D122" s="15" t="n">
        <v>0.1708278580814717</v>
      </c>
      <c r="E122" s="16" t="n">
        <v>71</v>
      </c>
      <c r="F122" s="16" t="n">
        <v>59</v>
      </c>
      <c r="G122" s="15" t="n">
        <v>1.780415297552866</v>
      </c>
      <c r="H122" s="17" t="n">
        <v>0.576923076923077</v>
      </c>
      <c r="I122" s="17" t="n">
        <v>0.7708759731613256</v>
      </c>
      <c r="J122" s="17" t="n">
        <v>0.1581214569157221</v>
      </c>
      <c r="K122" s="18" t="n">
        <v>59.29815178164041</v>
      </c>
      <c r="L122" s="15" t="n">
        <v>-0.0251194113825059</v>
      </c>
      <c r="M122" s="18" t="n">
        <v>7708.759731613256</v>
      </c>
      <c r="N122" s="18" t="n">
        <v>17708.75973161326</v>
      </c>
      <c r="O122" s="18" t="n">
        <v>1288.27644185685</v>
      </c>
      <c r="P122" s="19" t="n">
        <v>100</v>
      </c>
      <c r="Q122" s="19" t="n">
        <v>37</v>
      </c>
      <c r="R122" s="19" t="n">
        <v>15</v>
      </c>
      <c r="S122" s="19" t="n">
        <v>14</v>
      </c>
      <c r="T122" s="19" t="n">
        <v>0</v>
      </c>
      <c r="U122" s="19" t="n">
        <v>78</v>
      </c>
      <c r="V122" s="19" t="n">
        <v>0.54</v>
      </c>
      <c r="W122" s="19" t="n">
        <v>20</v>
      </c>
      <c r="X122" s="19" t="n">
        <v>25</v>
      </c>
    </row>
    <row r="123" ht="22" customHeight="1">
      <c r="A123" s="4" t="n">
        <v>220</v>
      </c>
      <c r="B123" s="5" t="inlineStr">
        <is>
          <t>TREND</t>
        </is>
      </c>
      <c r="C123" s="6" t="n">
        <v>0</v>
      </c>
      <c r="D123" s="7" t="n">
        <v>0.164257555847569</v>
      </c>
      <c r="E123" s="8" t="n">
        <v>73</v>
      </c>
      <c r="F123" s="8" t="n">
        <v>52</v>
      </c>
      <c r="G123" s="7" t="n">
        <v>1.509602351043743</v>
      </c>
      <c r="H123" s="9" t="n">
        <v>0.552</v>
      </c>
      <c r="I123" s="9" t="n">
        <v>0.5187173900879292</v>
      </c>
      <c r="J123" s="9" t="n">
        <v>0.1732232564972539</v>
      </c>
      <c r="K123" s="10" t="n">
        <v>41.49739120703434</v>
      </c>
      <c r="L123" s="7" t="n">
        <v>-0.1027053166592811</v>
      </c>
      <c r="M123" s="10" t="n">
        <v>5187.173900879292</v>
      </c>
      <c r="N123" s="10" t="n">
        <v>15187.17390087929</v>
      </c>
      <c r="O123" s="10" t="n">
        <v>1232.231877240765</v>
      </c>
      <c r="P123" s="11" t="n">
        <v>100</v>
      </c>
      <c r="Q123" s="11" t="n">
        <v>37</v>
      </c>
      <c r="R123" s="11" t="n">
        <v>15</v>
      </c>
      <c r="S123" s="11" t="n">
        <v>14</v>
      </c>
      <c r="T123" s="11" t="n">
        <v>0</v>
      </c>
      <c r="U123" s="11" t="n">
        <v>90</v>
      </c>
      <c r="V123" s="11" t="n">
        <v>0.62</v>
      </c>
      <c r="W123" s="11" t="n">
        <v>20</v>
      </c>
      <c r="X123" s="11" t="n">
        <v>25</v>
      </c>
    </row>
    <row r="124" ht="22" customHeight="1">
      <c r="A124" s="12" t="n">
        <v>187</v>
      </c>
      <c r="B124" s="13" t="inlineStr">
        <is>
          <t>TREND</t>
        </is>
      </c>
      <c r="C124" s="14" t="n">
        <v>0</v>
      </c>
      <c r="D124" s="15" t="n">
        <v>0.2220762155059132</v>
      </c>
      <c r="E124" s="16" t="n">
        <v>94</v>
      </c>
      <c r="F124" s="16" t="n">
        <v>75</v>
      </c>
      <c r="G124" s="15" t="n">
        <v>1.216166935975259</v>
      </c>
      <c r="H124" s="17" t="n">
        <v>0.514792899408284</v>
      </c>
      <c r="I124" s="17" t="n">
        <v>0.362736831652654</v>
      </c>
      <c r="J124" s="17" t="n">
        <v>0.1848688958131833</v>
      </c>
      <c r="K124" s="18" t="n">
        <v>21.46371784926943</v>
      </c>
      <c r="L124" s="15" t="n">
        <v>-0.08186983843172781</v>
      </c>
      <c r="M124" s="18" t="n">
        <v>3627.368316526539</v>
      </c>
      <c r="N124" s="18" t="n">
        <v>13627.36831652654</v>
      </c>
      <c r="O124" s="18" t="n">
        <v>1683.571138187036</v>
      </c>
      <c r="P124" s="19" t="n">
        <v>100</v>
      </c>
      <c r="Q124" s="19" t="n">
        <v>37</v>
      </c>
      <c r="R124" s="19" t="n">
        <v>15</v>
      </c>
      <c r="S124" s="19" t="n">
        <v>14</v>
      </c>
      <c r="T124" s="19" t="n">
        <v>0</v>
      </c>
      <c r="U124" s="19" t="n">
        <v>18</v>
      </c>
      <c r="V124" s="19" t="n">
        <v>0.54</v>
      </c>
      <c r="W124" s="19" t="n">
        <v>20</v>
      </c>
      <c r="X124" s="19" t="n">
        <v>25</v>
      </c>
    </row>
    <row r="125" ht="22" customHeight="1">
      <c r="A125" s="4" t="n">
        <v>188</v>
      </c>
      <c r="B125" s="5" t="inlineStr">
        <is>
          <t>TREND</t>
        </is>
      </c>
      <c r="C125" s="6" t="n">
        <v>0</v>
      </c>
      <c r="D125" s="7" t="n">
        <v>0.1708278580814717</v>
      </c>
      <c r="E125" s="8" t="n">
        <v>78</v>
      </c>
      <c r="F125" s="8" t="n">
        <v>52</v>
      </c>
      <c r="G125" s="7" t="n">
        <v>1.860609639895762</v>
      </c>
      <c r="H125" s="9" t="n">
        <v>0.576923076923077</v>
      </c>
      <c r="I125" s="9" t="n">
        <v>0.843588701988398</v>
      </c>
      <c r="J125" s="9" t="n">
        <v>0.1968807973116293</v>
      </c>
      <c r="K125" s="10" t="n">
        <v>64.89143861449213</v>
      </c>
      <c r="L125" s="7" t="n">
        <v>-0.0319291735674494</v>
      </c>
      <c r="M125" s="10" t="n">
        <v>8435.88701988398</v>
      </c>
      <c r="N125" s="10" t="n">
        <v>18435.88701988398</v>
      </c>
      <c r="O125" s="10" t="n">
        <v>1280.78926315634</v>
      </c>
      <c r="P125" s="11" t="n">
        <v>100</v>
      </c>
      <c r="Q125" s="11" t="n">
        <v>37</v>
      </c>
      <c r="R125" s="11" t="n">
        <v>15</v>
      </c>
      <c r="S125" s="11" t="n">
        <v>14</v>
      </c>
      <c r="T125" s="11" t="n">
        <v>0</v>
      </c>
      <c r="U125" s="11" t="n">
        <v>86</v>
      </c>
      <c r="V125" s="11" t="n">
        <v>0.5600000000000001</v>
      </c>
      <c r="W125" s="11" t="n">
        <v>20</v>
      </c>
      <c r="X125" s="11" t="n">
        <v>25</v>
      </c>
    </row>
    <row r="126" ht="22" customHeight="1">
      <c r="A126" s="12" t="n">
        <v>189</v>
      </c>
      <c r="B126" s="13" t="inlineStr">
        <is>
          <t>TREND</t>
        </is>
      </c>
      <c r="C126" s="14" t="n">
        <v>0</v>
      </c>
      <c r="D126" s="15" t="n">
        <v>0.1773981603153745</v>
      </c>
      <c r="E126" s="16" t="n">
        <v>73</v>
      </c>
      <c r="F126" s="16" t="n">
        <v>62</v>
      </c>
      <c r="G126" s="15" t="n">
        <v>1.83576065205927</v>
      </c>
      <c r="H126" s="17" t="n">
        <v>0.562962962962963</v>
      </c>
      <c r="I126" s="17" t="n">
        <v>0.880120262864734</v>
      </c>
      <c r="J126" s="17" t="n">
        <v>0.07794053980042431</v>
      </c>
      <c r="K126" s="18" t="n">
        <v>65.19409354553586</v>
      </c>
      <c r="L126" s="15" t="n">
        <v>-0.0281969450748922</v>
      </c>
      <c r="M126" s="18" t="n">
        <v>8801.202628647341</v>
      </c>
      <c r="N126" s="18" t="n">
        <v>18801.20262864734</v>
      </c>
      <c r="O126" s="18" t="n">
        <v>1351.68186003882</v>
      </c>
      <c r="P126" s="19" t="n">
        <v>100</v>
      </c>
      <c r="Q126" s="19" t="n">
        <v>37</v>
      </c>
      <c r="R126" s="19" t="n">
        <v>15</v>
      </c>
      <c r="S126" s="19" t="n">
        <v>14</v>
      </c>
      <c r="T126" s="19" t="n">
        <v>0</v>
      </c>
      <c r="U126" s="19" t="n">
        <v>76</v>
      </c>
      <c r="V126" s="19" t="n">
        <v>0.48</v>
      </c>
      <c r="W126" s="19" t="n">
        <v>20</v>
      </c>
      <c r="X126" s="19" t="n">
        <v>25</v>
      </c>
    </row>
    <row r="127" ht="22" customHeight="1">
      <c r="A127" s="4" t="n">
        <v>190</v>
      </c>
      <c r="B127" s="5" t="inlineStr">
        <is>
          <t>TREND</t>
        </is>
      </c>
      <c r="C127" s="6" t="n">
        <v>0</v>
      </c>
      <c r="D127" s="7" t="n">
        <v>0.2194480946123521</v>
      </c>
      <c r="E127" s="8" t="n">
        <v>88</v>
      </c>
      <c r="F127" s="8" t="n">
        <v>79</v>
      </c>
      <c r="G127" s="7" t="n">
        <v>1.191058245433296</v>
      </c>
      <c r="H127" s="9" t="n">
        <v>0.4850299401197605</v>
      </c>
      <c r="I127" s="9" t="n">
        <v>0.3016035024026995</v>
      </c>
      <c r="J127" s="9" t="n">
        <v>0.1659802529377495</v>
      </c>
      <c r="K127" s="10" t="n">
        <v>18.06008996423347</v>
      </c>
      <c r="L127" s="7" t="n">
        <v>-0.09488016237742671</v>
      </c>
      <c r="M127" s="10" t="n">
        <v>3016.035024026995</v>
      </c>
      <c r="N127" s="10" t="n">
        <v>13016.035024027</v>
      </c>
      <c r="O127" s="10" t="n">
        <v>1673.968608236375</v>
      </c>
      <c r="P127" s="11" t="n">
        <v>100</v>
      </c>
      <c r="Q127" s="11" t="n">
        <v>37</v>
      </c>
      <c r="R127" s="11" t="n">
        <v>15</v>
      </c>
      <c r="S127" s="11" t="n">
        <v>14</v>
      </c>
      <c r="T127" s="11" t="n">
        <v>0</v>
      </c>
      <c r="U127" s="11" t="n">
        <v>28</v>
      </c>
      <c r="V127" s="11" t="n">
        <v>0.62</v>
      </c>
      <c r="W127" s="11" t="n">
        <v>20</v>
      </c>
      <c r="X127" s="11" t="n">
        <v>25</v>
      </c>
    </row>
    <row r="128" ht="22" customHeight="1">
      <c r="A128" s="12" t="n">
        <v>191</v>
      </c>
      <c r="B128" s="13" t="inlineStr">
        <is>
          <t>TREND</t>
        </is>
      </c>
      <c r="C128" s="14" t="n">
        <v>0</v>
      </c>
      <c r="D128" s="15" t="n">
        <v>0.1984231274638633</v>
      </c>
      <c r="E128" s="16" t="n">
        <v>81</v>
      </c>
      <c r="F128" s="16" t="n">
        <v>70</v>
      </c>
      <c r="G128" s="15" t="n">
        <v>1.312064140799267</v>
      </c>
      <c r="H128" s="17" t="n">
        <v>0.5033112582781457</v>
      </c>
      <c r="I128" s="17" t="n">
        <v>0.4456850965272789</v>
      </c>
      <c r="J128" s="17" t="n">
        <v>0.09886997722463439</v>
      </c>
      <c r="K128" s="18" t="n">
        <v>29.51556930644231</v>
      </c>
      <c r="L128" s="15" t="n">
        <v>-0.1053938878609535</v>
      </c>
      <c r="M128" s="18" t="n">
        <v>4456.85096527279</v>
      </c>
      <c r="N128" s="18" t="n">
        <v>14456.85096527279</v>
      </c>
      <c r="O128" s="18" t="n">
        <v>1513.859803529755</v>
      </c>
      <c r="P128" s="19" t="n">
        <v>100</v>
      </c>
      <c r="Q128" s="19" t="n">
        <v>37</v>
      </c>
      <c r="R128" s="19" t="n">
        <v>15</v>
      </c>
      <c r="S128" s="19" t="n">
        <v>14</v>
      </c>
      <c r="T128" s="19" t="n">
        <v>0</v>
      </c>
      <c r="U128" s="19" t="n">
        <v>50</v>
      </c>
      <c r="V128" s="19" t="n">
        <v>0.35</v>
      </c>
      <c r="W128" s="19" t="n">
        <v>20</v>
      </c>
      <c r="X128" s="19" t="n">
        <v>25</v>
      </c>
    </row>
    <row r="129" ht="22" customHeight="1">
      <c r="A129" s="4" t="n">
        <v>192</v>
      </c>
      <c r="B129" s="5" t="inlineStr">
        <is>
          <t>TREND</t>
        </is>
      </c>
      <c r="C129" s="6" t="n">
        <v>0</v>
      </c>
      <c r="D129" s="7" t="n">
        <v>0.1760840998685939</v>
      </c>
      <c r="E129" s="8" t="n">
        <v>75</v>
      </c>
      <c r="F129" s="8" t="n">
        <v>59</v>
      </c>
      <c r="G129" s="7" t="n">
        <v>1.905192895438108</v>
      </c>
      <c r="H129" s="9" t="n">
        <v>0.5671641791044776</v>
      </c>
      <c r="I129" s="9" t="n">
        <v>0.8995947486884296</v>
      </c>
      <c r="J129" s="9" t="n">
        <v>0.06408440435072091</v>
      </c>
      <c r="K129" s="10" t="n">
        <v>67.13393646928577</v>
      </c>
      <c r="L129" s="7" t="n">
        <v>0.0166255747147714</v>
      </c>
      <c r="M129" s="10" t="n">
        <v>8995.947486884295</v>
      </c>
      <c r="N129" s="10" t="n">
        <v>18995.94748688429</v>
      </c>
      <c r="O129" s="10" t="n">
        <v>1345.481328223879</v>
      </c>
      <c r="P129" s="11" t="n">
        <v>100</v>
      </c>
      <c r="Q129" s="11" t="n">
        <v>37</v>
      </c>
      <c r="R129" s="11" t="n">
        <v>15</v>
      </c>
      <c r="S129" s="11" t="n">
        <v>14</v>
      </c>
      <c r="T129" s="11" t="n">
        <v>0</v>
      </c>
      <c r="U129" s="11" t="n">
        <v>56</v>
      </c>
      <c r="V129" s="11" t="n">
        <v>0.75</v>
      </c>
      <c r="W129" s="11" t="n">
        <v>20</v>
      </c>
      <c r="X129" s="11" t="n">
        <v>25</v>
      </c>
    </row>
    <row r="130" ht="22" customHeight="1">
      <c r="A130" s="12" t="n">
        <v>194</v>
      </c>
      <c r="B130" s="13" t="inlineStr">
        <is>
          <t>TREND</t>
        </is>
      </c>
      <c r="C130" s="14" t="n">
        <v>0</v>
      </c>
      <c r="D130" s="15" t="n">
        <v>0.1826544021024967</v>
      </c>
      <c r="E130" s="16" t="n">
        <v>81</v>
      </c>
      <c r="F130" s="16" t="n">
        <v>58</v>
      </c>
      <c r="G130" s="15" t="n">
        <v>1.580912330492874</v>
      </c>
      <c r="H130" s="17" t="n">
        <v>0.539568345323741</v>
      </c>
      <c r="I130" s="17" t="n">
        <v>0.6695329334640457</v>
      </c>
      <c r="J130" s="17" t="n">
        <v>0.1049299399078708</v>
      </c>
      <c r="K130" s="18" t="n">
        <v>48.1678369398594</v>
      </c>
      <c r="L130" s="15" t="n">
        <v>-0.0415581438136979</v>
      </c>
      <c r="M130" s="18" t="n">
        <v>6695.329334640457</v>
      </c>
      <c r="N130" s="18" t="n">
        <v>16695.32933464046</v>
      </c>
      <c r="O130" s="18" t="n">
        <v>1386.169100461903</v>
      </c>
      <c r="P130" s="19" t="n">
        <v>100</v>
      </c>
      <c r="Q130" s="19" t="n">
        <v>37</v>
      </c>
      <c r="R130" s="19" t="n">
        <v>15</v>
      </c>
      <c r="S130" s="19" t="n">
        <v>14</v>
      </c>
      <c r="T130" s="19" t="n">
        <v>0</v>
      </c>
      <c r="U130" s="19" t="n">
        <v>48</v>
      </c>
      <c r="V130" s="19" t="n">
        <v>0.71</v>
      </c>
      <c r="W130" s="19" t="n">
        <v>20</v>
      </c>
      <c r="X130" s="19" t="n">
        <v>25</v>
      </c>
    </row>
    <row r="131" ht="22" customHeight="1">
      <c r="A131" s="4" t="n">
        <v>195</v>
      </c>
      <c r="B131" s="5" t="inlineStr">
        <is>
          <t>TREND</t>
        </is>
      </c>
      <c r="C131" s="6" t="n">
        <v>0</v>
      </c>
      <c r="D131" s="7" t="n">
        <v>0.2181340341655716</v>
      </c>
      <c r="E131" s="8" t="n">
        <v>88</v>
      </c>
      <c r="F131" s="8" t="n">
        <v>78</v>
      </c>
      <c r="G131" s="7" t="n">
        <v>1.14908963887555</v>
      </c>
      <c r="H131" s="9" t="n">
        <v>0.4698795180722892</v>
      </c>
      <c r="I131" s="9" t="n">
        <v>0.2465249230672154</v>
      </c>
      <c r="J131" s="9" t="n">
        <v>0.2025811604017388</v>
      </c>
      <c r="K131" s="10" t="n">
        <v>14.85089897995276</v>
      </c>
      <c r="L131" s="7" t="n">
        <v>-0.1449007703437273</v>
      </c>
      <c r="M131" s="10" t="n">
        <v>2465.249230672154</v>
      </c>
      <c r="N131" s="10" t="n">
        <v>12465.24923067215</v>
      </c>
      <c r="O131" s="10" t="n">
        <v>1662.12955035029</v>
      </c>
      <c r="P131" s="11" t="n">
        <v>100</v>
      </c>
      <c r="Q131" s="11" t="n">
        <v>37</v>
      </c>
      <c r="R131" s="11" t="n">
        <v>15</v>
      </c>
      <c r="S131" s="11" t="n">
        <v>14</v>
      </c>
      <c r="T131" s="11" t="n">
        <v>0</v>
      </c>
      <c r="U131" s="11" t="n">
        <v>30</v>
      </c>
      <c r="V131" s="11" t="n">
        <v>0.53</v>
      </c>
      <c r="W131" s="11" t="n">
        <v>20</v>
      </c>
      <c r="X131" s="11" t="n">
        <v>25</v>
      </c>
    </row>
    <row r="132" ht="22" customHeight="1">
      <c r="A132" s="12" t="n">
        <v>197</v>
      </c>
      <c r="B132" s="13" t="inlineStr">
        <is>
          <t>TREND</t>
        </is>
      </c>
      <c r="C132" s="14" t="n">
        <v>0</v>
      </c>
      <c r="D132" s="15" t="n">
        <v>0.1695137976346911</v>
      </c>
      <c r="E132" s="16" t="n">
        <v>76</v>
      </c>
      <c r="F132" s="16" t="n">
        <v>53</v>
      </c>
      <c r="G132" s="15" t="n">
        <v>1.936049155515579</v>
      </c>
      <c r="H132" s="17" t="n">
        <v>0.5736434108527132</v>
      </c>
      <c r="I132" s="17" t="n">
        <v>0.8858119475535772</v>
      </c>
      <c r="J132" s="17" t="n">
        <v>0.1540303592333349</v>
      </c>
      <c r="K132" s="18" t="n">
        <v>68.66759283361061</v>
      </c>
      <c r="L132" s="15" t="n">
        <v>-0.0184646556271078</v>
      </c>
      <c r="M132" s="18" t="n">
        <v>8858.119475535772</v>
      </c>
      <c r="N132" s="18" t="n">
        <v>18858.11947553577</v>
      </c>
      <c r="O132" s="18" t="n">
        <v>1272.823653757627</v>
      </c>
      <c r="P132" s="19" t="n">
        <v>100</v>
      </c>
      <c r="Q132" s="19" t="n">
        <v>37</v>
      </c>
      <c r="R132" s="19" t="n">
        <v>15</v>
      </c>
      <c r="S132" s="19" t="n">
        <v>14</v>
      </c>
      <c r="T132" s="19" t="n">
        <v>0</v>
      </c>
      <c r="U132" s="19" t="n">
        <v>86</v>
      </c>
      <c r="V132" s="19" t="n">
        <v>0.4599999999999999</v>
      </c>
      <c r="W132" s="19" t="n">
        <v>20</v>
      </c>
      <c r="X132" s="19" t="n">
        <v>25</v>
      </c>
    </row>
    <row r="133" ht="22" customHeight="1">
      <c r="A133" s="4" t="n">
        <v>146</v>
      </c>
      <c r="B133" s="5" t="inlineStr">
        <is>
          <t>TREND</t>
        </is>
      </c>
      <c r="C133" s="6" t="n">
        <v>0</v>
      </c>
      <c r="D133" s="7" t="n">
        <v>0.1931668856767411</v>
      </c>
      <c r="E133" s="8" t="n">
        <v>81</v>
      </c>
      <c r="F133" s="8" t="n">
        <v>66</v>
      </c>
      <c r="G133" s="7" t="n">
        <v>1.758457445320963</v>
      </c>
      <c r="H133" s="9" t="n">
        <v>0.5578231292517006</v>
      </c>
      <c r="I133" s="9" t="n">
        <v>0.887233776524842</v>
      </c>
      <c r="J133" s="9" t="n">
        <v>0.07633377868626719</v>
      </c>
      <c r="K133" s="10" t="n">
        <v>60.35603921937697</v>
      </c>
      <c r="L133" s="7" t="n">
        <v>0.019180699001464</v>
      </c>
      <c r="M133" s="10" t="n">
        <v>8872.33776524842</v>
      </c>
      <c r="N133" s="10" t="n">
        <v>18872.33776524842</v>
      </c>
      <c r="O133" s="10" t="n">
        <v>1470.114795362681</v>
      </c>
      <c r="P133" s="11" t="n">
        <v>100</v>
      </c>
      <c r="Q133" s="11" t="n">
        <v>37</v>
      </c>
      <c r="R133" s="11" t="n">
        <v>15</v>
      </c>
      <c r="S133" s="11" t="n">
        <v>14</v>
      </c>
      <c r="T133" s="11" t="n">
        <v>0</v>
      </c>
      <c r="U133" s="11" t="n">
        <v>44</v>
      </c>
      <c r="V133" s="11" t="n">
        <v>0.74</v>
      </c>
      <c r="W133" s="11" t="n">
        <v>20</v>
      </c>
      <c r="X133" s="11" t="n">
        <v>25</v>
      </c>
    </row>
    <row r="134" ht="22" customHeight="1">
      <c r="A134" s="12" t="n">
        <v>200</v>
      </c>
      <c r="B134" s="13" t="inlineStr">
        <is>
          <t>TREND</t>
        </is>
      </c>
      <c r="C134" s="14" t="n">
        <v>0</v>
      </c>
      <c r="D134" s="15" t="n">
        <v>0.1681997371879106</v>
      </c>
      <c r="E134" s="16" t="n">
        <v>74</v>
      </c>
      <c r="F134" s="16" t="n">
        <v>54</v>
      </c>
      <c r="G134" s="15" t="n">
        <v>2.139844610726429</v>
      </c>
      <c r="H134" s="17" t="n">
        <v>0.6015625</v>
      </c>
      <c r="I134" s="17" t="n">
        <v>1.007485632142583</v>
      </c>
      <c r="J134" s="17" t="n">
        <v>0.07666725631528747</v>
      </c>
      <c r="K134" s="18" t="n">
        <v>78.70981501113928</v>
      </c>
      <c r="L134" s="15" t="n">
        <v>0.0278283374522552</v>
      </c>
      <c r="M134" s="18" t="n">
        <v>10074.85632142583</v>
      </c>
      <c r="N134" s="18" t="n">
        <v>20074.85632142583</v>
      </c>
      <c r="O134" s="18" t="n">
        <v>1282.479189132513</v>
      </c>
      <c r="P134" s="19" t="n">
        <v>100</v>
      </c>
      <c r="Q134" s="19" t="n">
        <v>37</v>
      </c>
      <c r="R134" s="19" t="n">
        <v>15</v>
      </c>
      <c r="S134" s="19" t="n">
        <v>14</v>
      </c>
      <c r="T134" s="19" t="n">
        <v>0</v>
      </c>
      <c r="U134" s="19" t="n">
        <v>66</v>
      </c>
      <c r="V134" s="19" t="n">
        <v>0.76</v>
      </c>
      <c r="W134" s="19" t="n">
        <v>20</v>
      </c>
      <c r="X134" s="19" t="n">
        <v>25</v>
      </c>
    </row>
    <row r="135" ht="22" customHeight="1">
      <c r="A135" s="4" t="n">
        <v>201</v>
      </c>
      <c r="B135" s="5" t="inlineStr">
        <is>
          <t>TREND</t>
        </is>
      </c>
      <c r="C135" s="6" t="n">
        <v>0</v>
      </c>
      <c r="D135" s="7" t="n">
        <v>0.1813403416557161</v>
      </c>
      <c r="E135" s="8" t="n">
        <v>75</v>
      </c>
      <c r="F135" s="8" t="n">
        <v>63</v>
      </c>
      <c r="G135" s="7" t="n">
        <v>1.871120245337091</v>
      </c>
      <c r="H135" s="9" t="n">
        <v>0.5942028985507246</v>
      </c>
      <c r="I135" s="9" t="n">
        <v>0.9055042099487788</v>
      </c>
      <c r="J135" s="9" t="n">
        <v>0.07719911075023814</v>
      </c>
      <c r="K135" s="10" t="n">
        <v>65.61624709773758</v>
      </c>
      <c r="L135" s="7" t="n">
        <v>0.0228436200426001</v>
      </c>
      <c r="M135" s="10" t="n">
        <v>9055.042099487786</v>
      </c>
      <c r="N135" s="10" t="n">
        <v>19055.04209948778</v>
      </c>
      <c r="O135" s="10" t="n">
        <v>1385.009530387031</v>
      </c>
      <c r="P135" s="11" t="n">
        <v>100</v>
      </c>
      <c r="Q135" s="11" t="n">
        <v>37</v>
      </c>
      <c r="R135" s="11" t="n">
        <v>15</v>
      </c>
      <c r="S135" s="11" t="n">
        <v>14</v>
      </c>
      <c r="T135" s="11" t="n">
        <v>0</v>
      </c>
      <c r="U135" s="11" t="n">
        <v>64</v>
      </c>
      <c r="V135" s="11" t="n">
        <v>0.51</v>
      </c>
      <c r="W135" s="11" t="n">
        <v>20</v>
      </c>
      <c r="X135" s="11" t="n">
        <v>25</v>
      </c>
    </row>
    <row r="136" ht="22" customHeight="1">
      <c r="A136" s="12" t="n">
        <v>202</v>
      </c>
      <c r="B136" s="13" t="inlineStr">
        <is>
          <t>TREND</t>
        </is>
      </c>
      <c r="C136" s="14" t="n">
        <v>0</v>
      </c>
      <c r="D136" s="15" t="n">
        <v>0.2220762155059132</v>
      </c>
      <c r="E136" s="16" t="n">
        <v>88</v>
      </c>
      <c r="F136" s="16" t="n">
        <v>81</v>
      </c>
      <c r="G136" s="15" t="n">
        <v>1.384576357157112</v>
      </c>
      <c r="H136" s="17" t="n">
        <v>0.4970414201183432</v>
      </c>
      <c r="I136" s="17" t="n">
        <v>0.5946672436717865</v>
      </c>
      <c r="J136" s="17" t="n">
        <v>0.09506120223762714</v>
      </c>
      <c r="K136" s="18" t="n">
        <v>35.18741086815302</v>
      </c>
      <c r="L136" s="15" t="n">
        <v>-0.0830518248277162</v>
      </c>
      <c r="M136" s="18" t="n">
        <v>5946.672436717865</v>
      </c>
      <c r="N136" s="18" t="n">
        <v>15946.67243671786</v>
      </c>
      <c r="O136" s="18" t="n">
        <v>1695.170656874354</v>
      </c>
      <c r="P136" s="19" t="n">
        <v>100</v>
      </c>
      <c r="Q136" s="19" t="n">
        <v>37</v>
      </c>
      <c r="R136" s="19" t="n">
        <v>15</v>
      </c>
      <c r="S136" s="19" t="n">
        <v>14</v>
      </c>
      <c r="T136" s="19" t="n">
        <v>0</v>
      </c>
      <c r="U136" s="19" t="n">
        <v>32</v>
      </c>
      <c r="V136" s="19" t="n">
        <v>0.59</v>
      </c>
      <c r="W136" s="19" t="n">
        <v>20</v>
      </c>
      <c r="X136" s="19" t="n">
        <v>25</v>
      </c>
    </row>
    <row r="137" ht="22" customHeight="1">
      <c r="A137" s="4" t="n">
        <v>204</v>
      </c>
      <c r="B137" s="5" t="inlineStr">
        <is>
          <t>TREND</t>
        </is>
      </c>
      <c r="C137" s="6" t="n">
        <v>0</v>
      </c>
      <c r="D137" s="7" t="n">
        <v>0.1603153745072273</v>
      </c>
      <c r="E137" s="8" t="n">
        <v>71</v>
      </c>
      <c r="F137" s="8" t="n">
        <v>51</v>
      </c>
      <c r="G137" s="7" t="n">
        <v>2.213943141401257</v>
      </c>
      <c r="H137" s="9" t="n">
        <v>0.5983606557377049</v>
      </c>
      <c r="I137" s="9" t="n">
        <v>0.9961644159193529</v>
      </c>
      <c r="J137" s="9" t="n">
        <v>0.05994185788863855</v>
      </c>
      <c r="K137" s="10" t="n">
        <v>81.65282097699613</v>
      </c>
      <c r="L137" s="7" t="n">
        <v>0.0465700884030731</v>
      </c>
      <c r="M137" s="10" t="n">
        <v>9961.644159193527</v>
      </c>
      <c r="N137" s="10" t="n">
        <v>19961.64415919353</v>
      </c>
      <c r="O137" s="10" t="n">
        <v>1218.725994987273</v>
      </c>
      <c r="P137" s="11" t="n">
        <v>100</v>
      </c>
      <c r="Q137" s="11" t="n">
        <v>37</v>
      </c>
      <c r="R137" s="11" t="n">
        <v>15</v>
      </c>
      <c r="S137" s="11" t="n">
        <v>14</v>
      </c>
      <c r="T137" s="11" t="n">
        <v>0</v>
      </c>
      <c r="U137" s="11" t="n">
        <v>84</v>
      </c>
      <c r="V137" s="11" t="n">
        <v>0.72</v>
      </c>
      <c r="W137" s="11" t="n">
        <v>20</v>
      </c>
      <c r="X137" s="11" t="n">
        <v>25</v>
      </c>
    </row>
    <row r="138" ht="22" customHeight="1">
      <c r="A138" s="12" t="n">
        <v>205</v>
      </c>
      <c r="B138" s="13" t="inlineStr">
        <is>
          <t>TREND</t>
        </is>
      </c>
      <c r="C138" s="14" t="n">
        <v>0</v>
      </c>
      <c r="D138" s="15" t="n">
        <v>0.1800262812089356</v>
      </c>
      <c r="E138" s="16" t="n">
        <v>74</v>
      </c>
      <c r="F138" s="16" t="n">
        <v>63</v>
      </c>
      <c r="G138" s="15" t="n">
        <v>1.687813440876452</v>
      </c>
      <c r="H138" s="17" t="n">
        <v>0.5547445255474452</v>
      </c>
      <c r="I138" s="17" t="n">
        <v>0.7235842402308382</v>
      </c>
      <c r="J138" s="17" t="n">
        <v>0.07555704940581988</v>
      </c>
      <c r="K138" s="18" t="n">
        <v>52.81636790006117</v>
      </c>
      <c r="L138" s="15" t="n">
        <v>-0.0017778816271444</v>
      </c>
      <c r="M138" s="18" t="n">
        <v>7235.842402308383</v>
      </c>
      <c r="N138" s="18" t="n">
        <v>17235.84240230838</v>
      </c>
      <c r="O138" s="18" t="n">
        <v>1365.440941108481</v>
      </c>
      <c r="P138" s="19" t="n">
        <v>100</v>
      </c>
      <c r="Q138" s="19" t="n">
        <v>37</v>
      </c>
      <c r="R138" s="19" t="n">
        <v>15</v>
      </c>
      <c r="S138" s="19" t="n">
        <v>14</v>
      </c>
      <c r="T138" s="19" t="n">
        <v>0</v>
      </c>
      <c r="U138" s="19" t="n">
        <v>74</v>
      </c>
      <c r="V138" s="19" t="n">
        <v>0.32</v>
      </c>
      <c r="W138" s="19" t="n">
        <v>20</v>
      </c>
      <c r="X138" s="19" t="n">
        <v>25</v>
      </c>
    </row>
    <row r="139" ht="22" customHeight="1">
      <c r="A139" s="4" t="n">
        <v>206</v>
      </c>
      <c r="B139" s="5" t="inlineStr">
        <is>
          <t>TREND</t>
        </is>
      </c>
      <c r="C139" s="6" t="n">
        <v>0</v>
      </c>
      <c r="D139" s="7" t="n">
        <v>0.1944809461235216</v>
      </c>
      <c r="E139" s="8" t="n">
        <v>83</v>
      </c>
      <c r="F139" s="8" t="n">
        <v>65</v>
      </c>
      <c r="G139" s="7" t="n">
        <v>1.53761195378977</v>
      </c>
      <c r="H139" s="9" t="n">
        <v>0.527027027027027</v>
      </c>
      <c r="I139" s="9" t="n">
        <v>0.6744499845158706</v>
      </c>
      <c r="J139" s="9" t="n">
        <v>0.08162783231103139</v>
      </c>
      <c r="K139" s="10" t="n">
        <v>45.57094489972097</v>
      </c>
      <c r="L139" s="7" t="n">
        <v>-0.009658471796303501</v>
      </c>
      <c r="M139" s="10" t="n">
        <v>6744.499845158705</v>
      </c>
      <c r="N139" s="10" t="n">
        <v>16744.49984515871</v>
      </c>
      <c r="O139" s="10" t="n">
        <v>1484.923284687288</v>
      </c>
      <c r="P139" s="11" t="n">
        <v>100</v>
      </c>
      <c r="Q139" s="11" t="n">
        <v>37</v>
      </c>
      <c r="R139" s="11" t="n">
        <v>15</v>
      </c>
      <c r="S139" s="11" t="n">
        <v>14</v>
      </c>
      <c r="T139" s="11" t="n">
        <v>0</v>
      </c>
      <c r="U139" s="11" t="n">
        <v>22</v>
      </c>
      <c r="V139" s="11" t="n">
        <v>0.78</v>
      </c>
      <c r="W139" s="11" t="n">
        <v>20</v>
      </c>
      <c r="X139" s="11" t="n">
        <v>25</v>
      </c>
    </row>
    <row r="140" ht="22" customHeight="1">
      <c r="A140" s="12" t="n">
        <v>207</v>
      </c>
      <c r="B140" s="13" t="inlineStr">
        <is>
          <t>TREND</t>
        </is>
      </c>
      <c r="C140" s="14" t="n">
        <v>0</v>
      </c>
      <c r="D140" s="15" t="n">
        <v>0.2089356110381077</v>
      </c>
      <c r="E140" s="16" t="n">
        <v>85</v>
      </c>
      <c r="F140" s="16" t="n">
        <v>74</v>
      </c>
      <c r="G140" s="15" t="n">
        <v>1.258984540203218</v>
      </c>
      <c r="H140" s="17" t="n">
        <v>0.4905660377358489</v>
      </c>
      <c r="I140" s="17" t="n">
        <v>0.3872226379276916</v>
      </c>
      <c r="J140" s="17" t="n">
        <v>0.06981836715484921</v>
      </c>
      <c r="K140" s="18" t="n">
        <v>24.35362502689884</v>
      </c>
      <c r="L140" s="15" t="n">
        <v>-0.1101360996543259</v>
      </c>
      <c r="M140" s="18" t="n">
        <v>3872.226379276915</v>
      </c>
      <c r="N140" s="18" t="n">
        <v>13872.22637927692</v>
      </c>
      <c r="O140" s="18" t="n">
        <v>1594.983618462674</v>
      </c>
      <c r="P140" s="19" t="n">
        <v>100</v>
      </c>
      <c r="Q140" s="19" t="n">
        <v>37</v>
      </c>
      <c r="R140" s="19" t="n">
        <v>15</v>
      </c>
      <c r="S140" s="19" t="n">
        <v>14</v>
      </c>
      <c r="T140" s="19" t="n">
        <v>0</v>
      </c>
      <c r="U140" s="19" t="n">
        <v>42</v>
      </c>
      <c r="V140" s="19" t="n">
        <v>0.44</v>
      </c>
      <c r="W140" s="19" t="n">
        <v>20</v>
      </c>
      <c r="X140" s="19" t="n">
        <v>25</v>
      </c>
    </row>
    <row r="141" ht="22" customHeight="1">
      <c r="A141" s="4" t="n">
        <v>209</v>
      </c>
      <c r="B141" s="5" t="inlineStr">
        <is>
          <t>TREND</t>
        </is>
      </c>
      <c r="C141" s="6" t="n">
        <v>0</v>
      </c>
      <c r="D141" s="7" t="n">
        <v>0.1865965834428383</v>
      </c>
      <c r="E141" s="8" t="n">
        <v>78</v>
      </c>
      <c r="F141" s="8" t="n">
        <v>64</v>
      </c>
      <c r="G141" s="7" t="n">
        <v>1.693389827536117</v>
      </c>
      <c r="H141" s="9" t="n">
        <v>0.5633802816901409</v>
      </c>
      <c r="I141" s="9" t="n">
        <v>0.7802424887500463</v>
      </c>
      <c r="J141" s="9" t="n">
        <v>0.08500520460914208</v>
      </c>
      <c r="K141" s="10" t="n">
        <v>54.94665413732723</v>
      </c>
      <c r="L141" s="7" t="n">
        <v>0.0148262517170902</v>
      </c>
      <c r="M141" s="10" t="n">
        <v>7802.424887500463</v>
      </c>
      <c r="N141" s="10" t="n">
        <v>17802.42488750046</v>
      </c>
      <c r="O141" s="10" t="n">
        <v>1425.281886770204</v>
      </c>
      <c r="P141" s="11" t="n">
        <v>100</v>
      </c>
      <c r="Q141" s="11" t="n">
        <v>37</v>
      </c>
      <c r="R141" s="11" t="n">
        <v>15</v>
      </c>
      <c r="S141" s="11" t="n">
        <v>14</v>
      </c>
      <c r="T141" s="11" t="n">
        <v>0</v>
      </c>
      <c r="U141" s="11" t="n">
        <v>52</v>
      </c>
      <c r="V141" s="11" t="n">
        <v>0.43</v>
      </c>
      <c r="W141" s="11" t="n">
        <v>20</v>
      </c>
      <c r="X141" s="11" t="n">
        <v>25</v>
      </c>
    </row>
    <row r="142" ht="22" customHeight="1">
      <c r="A142" s="12" t="n">
        <v>211</v>
      </c>
      <c r="B142" s="13" t="inlineStr">
        <is>
          <t>TREND</t>
        </is>
      </c>
      <c r="C142" s="14" t="n">
        <v>0</v>
      </c>
      <c r="D142" s="15" t="n">
        <v>0.2076215505913272</v>
      </c>
      <c r="E142" s="16" t="n">
        <v>87</v>
      </c>
      <c r="F142" s="16" t="n">
        <v>71</v>
      </c>
      <c r="G142" s="15" t="n">
        <v>1.410885688241986</v>
      </c>
      <c r="H142" s="17" t="n">
        <v>0.5316455696202532</v>
      </c>
      <c r="I142" s="17" t="n">
        <v>0.5950856900844348</v>
      </c>
      <c r="J142" s="17" t="n">
        <v>0.115411368119738</v>
      </c>
      <c r="K142" s="18" t="n">
        <v>37.66365127116672</v>
      </c>
      <c r="L142" s="15" t="n">
        <v>-0.0318812204738493</v>
      </c>
      <c r="M142" s="18" t="n">
        <v>5950.856900844348</v>
      </c>
      <c r="N142" s="18" t="n">
        <v>15950.85690084435</v>
      </c>
      <c r="O142" s="18" t="n">
        <v>1578.493164645019</v>
      </c>
      <c r="P142" s="19" t="n">
        <v>100</v>
      </c>
      <c r="Q142" s="19" t="n">
        <v>37</v>
      </c>
      <c r="R142" s="19" t="n">
        <v>15</v>
      </c>
      <c r="S142" s="19" t="n">
        <v>14</v>
      </c>
      <c r="T142" s="19" t="n">
        <v>0</v>
      </c>
      <c r="U142" s="19" t="n">
        <v>24</v>
      </c>
      <c r="V142" s="19" t="n">
        <v>0.3</v>
      </c>
      <c r="W142" s="19" t="n">
        <v>20</v>
      </c>
      <c r="X142" s="19" t="n">
        <v>25</v>
      </c>
    </row>
    <row r="143" ht="22" customHeight="1">
      <c r="A143" s="4" t="n">
        <v>213</v>
      </c>
      <c r="B143" s="5" t="inlineStr">
        <is>
          <t>TREND</t>
        </is>
      </c>
      <c r="C143" s="6" t="n">
        <v>0</v>
      </c>
      <c r="D143" s="7" t="n">
        <v>0.1695137976346911</v>
      </c>
      <c r="E143" s="8" t="n">
        <v>75</v>
      </c>
      <c r="F143" s="8" t="n">
        <v>54</v>
      </c>
      <c r="G143" s="7" t="n">
        <v>1.937932211298848</v>
      </c>
      <c r="H143" s="9" t="n">
        <v>0.5891472868217054</v>
      </c>
      <c r="I143" s="9" t="n">
        <v>0.9124898602404842</v>
      </c>
      <c r="J143" s="9" t="n">
        <v>0.07212116599952403</v>
      </c>
      <c r="K143" s="10" t="n">
        <v>70.73564808065773</v>
      </c>
      <c r="L143" s="7" t="n">
        <v>-0.0128136460037832</v>
      </c>
      <c r="M143" s="10" t="n">
        <v>9124.898602404844</v>
      </c>
      <c r="N143" s="10" t="n">
        <v>19124.89860240484</v>
      </c>
      <c r="O143" s="10" t="n">
        <v>1290.484570203642</v>
      </c>
      <c r="P143" s="11" t="n">
        <v>100</v>
      </c>
      <c r="Q143" s="11" t="n">
        <v>37</v>
      </c>
      <c r="R143" s="11" t="n">
        <v>15</v>
      </c>
      <c r="S143" s="11" t="n">
        <v>14</v>
      </c>
      <c r="T143" s="11" t="n">
        <v>0</v>
      </c>
      <c r="U143" s="11" t="n">
        <v>82</v>
      </c>
      <c r="V143" s="11" t="n">
        <v>0.37</v>
      </c>
      <c r="W143" s="11" t="n">
        <v>20</v>
      </c>
      <c r="X143" s="11" t="n">
        <v>25</v>
      </c>
    </row>
    <row r="144" ht="22" customHeight="1">
      <c r="A144" s="12" t="n">
        <v>215</v>
      </c>
      <c r="B144" s="13" t="inlineStr">
        <is>
          <t>TREND</t>
        </is>
      </c>
      <c r="C144" s="14" t="n">
        <v>0</v>
      </c>
      <c r="D144" s="15" t="n">
        <v>0.2155059132720105</v>
      </c>
      <c r="E144" s="16" t="n">
        <v>89</v>
      </c>
      <c r="F144" s="16" t="n">
        <v>75</v>
      </c>
      <c r="G144" s="15" t="n">
        <v>1.374510798789701</v>
      </c>
      <c r="H144" s="17" t="n">
        <v>0.5121951219512195</v>
      </c>
      <c r="I144" s="17" t="n">
        <v>0.5540776615579133</v>
      </c>
      <c r="J144" s="17" t="n">
        <v>0.09680099780739472</v>
      </c>
      <c r="K144" s="18" t="n">
        <v>33.7852232657264</v>
      </c>
      <c r="L144" s="15" t="n">
        <v>-0.0572447880087085</v>
      </c>
      <c r="M144" s="18" t="n">
        <v>5540.776615579132</v>
      </c>
      <c r="N144" s="18" t="n">
        <v>15540.77661557913</v>
      </c>
      <c r="O144" s="18" t="n">
        <v>1643.563261227089</v>
      </c>
      <c r="P144" s="19" t="n">
        <v>100</v>
      </c>
      <c r="Q144" s="19" t="n">
        <v>37</v>
      </c>
      <c r="R144" s="19" t="n">
        <v>15</v>
      </c>
      <c r="S144" s="19" t="n">
        <v>14</v>
      </c>
      <c r="T144" s="19" t="n">
        <v>0</v>
      </c>
      <c r="U144" s="19" t="n">
        <v>34</v>
      </c>
      <c r="V144" s="19" t="n">
        <v>0.49</v>
      </c>
      <c r="W144" s="19" t="n">
        <v>20</v>
      </c>
      <c r="X144" s="19" t="n">
        <v>25</v>
      </c>
    </row>
    <row r="145" ht="22" customHeight="1">
      <c r="A145" s="4" t="n">
        <v>217</v>
      </c>
      <c r="B145" s="5" t="inlineStr">
        <is>
          <t>TREND</t>
        </is>
      </c>
      <c r="C145" s="6" t="n">
        <v>0</v>
      </c>
      <c r="D145" s="7" t="n">
        <v>0.1813403416557161</v>
      </c>
      <c r="E145" s="8" t="n">
        <v>74</v>
      </c>
      <c r="F145" s="8" t="n">
        <v>64</v>
      </c>
      <c r="G145" s="7" t="n">
        <v>1.687325551532408</v>
      </c>
      <c r="H145" s="9" t="n">
        <v>0.5652173913043478</v>
      </c>
      <c r="I145" s="9" t="n">
        <v>0.7320324705438914</v>
      </c>
      <c r="J145" s="9" t="n">
        <v>0.1164452236940421</v>
      </c>
      <c r="K145" s="10" t="n">
        <v>53.04583119883269</v>
      </c>
      <c r="L145" s="7" t="n">
        <v>0.0123374312485354</v>
      </c>
      <c r="M145" s="10" t="n">
        <v>7320.324705438914</v>
      </c>
      <c r="N145" s="10" t="n">
        <v>17320.32470543891</v>
      </c>
      <c r="O145" s="10" t="n">
        <v>1384.692790667465</v>
      </c>
      <c r="P145" s="11" t="n">
        <v>100</v>
      </c>
      <c r="Q145" s="11" t="n">
        <v>37</v>
      </c>
      <c r="R145" s="11" t="n">
        <v>15</v>
      </c>
      <c r="S145" s="11" t="n">
        <v>14</v>
      </c>
      <c r="T145" s="11" t="n">
        <v>0</v>
      </c>
      <c r="U145" s="11" t="n">
        <v>68</v>
      </c>
      <c r="V145" s="11" t="n">
        <v>0.3399999999999999</v>
      </c>
      <c r="W145" s="11" t="n">
        <v>20</v>
      </c>
      <c r="X145" s="11" t="n">
        <v>25</v>
      </c>
    </row>
    <row r="146" ht="22" customHeight="1">
      <c r="A146" s="12" t="n">
        <v>219</v>
      </c>
      <c r="B146" s="13" t="inlineStr">
        <is>
          <t>TREND</t>
        </is>
      </c>
      <c r="C146" s="14" t="n">
        <v>0</v>
      </c>
      <c r="D146" s="15" t="n">
        <v>0.2207621550591327</v>
      </c>
      <c r="E146" s="16" t="n">
        <v>86</v>
      </c>
      <c r="F146" s="16" t="n">
        <v>82</v>
      </c>
      <c r="G146" s="15" t="n">
        <v>1.504343988974722</v>
      </c>
      <c r="H146" s="17" t="n">
        <v>0.5416666666666665</v>
      </c>
      <c r="I146" s="17" t="n">
        <v>0.7462412516527129</v>
      </c>
      <c r="J146" s="17" t="n">
        <v>0.1886765452587821</v>
      </c>
      <c r="K146" s="18" t="n">
        <v>44.41912212218524</v>
      </c>
      <c r="L146" s="15" t="n">
        <v>-0.0060362061089826</v>
      </c>
      <c r="M146" s="18" t="n">
        <v>7462.412516527129</v>
      </c>
      <c r="N146" s="18" t="n">
        <v>17462.41251652713</v>
      </c>
      <c r="O146" s="18" t="n">
        <v>1673.393475552734</v>
      </c>
      <c r="P146" s="19" t="n">
        <v>100</v>
      </c>
      <c r="Q146" s="19" t="n">
        <v>37</v>
      </c>
      <c r="R146" s="19" t="n">
        <v>15</v>
      </c>
      <c r="S146" s="19" t="n">
        <v>14</v>
      </c>
      <c r="T146" s="19" t="n">
        <v>0</v>
      </c>
      <c r="U146" s="19" t="n">
        <v>16</v>
      </c>
      <c r="V146" s="19" t="n">
        <v>0.48</v>
      </c>
      <c r="W146" s="19" t="n">
        <v>20</v>
      </c>
      <c r="X146" s="19" t="n">
        <v>25</v>
      </c>
    </row>
    <row r="147" ht="22" customHeight="1">
      <c r="A147" s="4" t="n">
        <v>199</v>
      </c>
      <c r="B147" s="5" t="inlineStr">
        <is>
          <t>TREND</t>
        </is>
      </c>
      <c r="C147" s="6" t="n">
        <v>0</v>
      </c>
      <c r="D147" s="7" t="n">
        <v>0.216819973718791</v>
      </c>
      <c r="E147" s="8" t="n">
        <v>92</v>
      </c>
      <c r="F147" s="8" t="n">
        <v>73</v>
      </c>
      <c r="G147" s="7" t="n">
        <v>1.092844537731976</v>
      </c>
      <c r="H147" s="9" t="n">
        <v>0.4545454545454545</v>
      </c>
      <c r="I147" s="9" t="n">
        <v>0.1580014501056559</v>
      </c>
      <c r="J147" s="9" t="n">
        <v>0.1147493051204455</v>
      </c>
      <c r="K147" s="10" t="n">
        <v>9.575845460948839</v>
      </c>
      <c r="L147" s="7" t="n">
        <v>-0.1810515952403087</v>
      </c>
      <c r="M147" s="10" t="n">
        <v>1580.014501056559</v>
      </c>
      <c r="N147" s="10" t="n">
        <v>11580.01450105656</v>
      </c>
      <c r="O147" s="10" t="n">
        <v>1654.015076683368</v>
      </c>
      <c r="P147" s="11" t="n">
        <v>100</v>
      </c>
      <c r="Q147" s="11" t="n">
        <v>37</v>
      </c>
      <c r="R147" s="11" t="n">
        <v>15</v>
      </c>
      <c r="S147" s="11" t="n">
        <v>14</v>
      </c>
      <c r="T147" s="11" t="n">
        <v>0</v>
      </c>
      <c r="U147" s="11" t="n">
        <v>40</v>
      </c>
      <c r="V147" s="11" t="n">
        <v>0.3399999999999999</v>
      </c>
      <c r="W147" s="11" t="n">
        <v>20</v>
      </c>
      <c r="X147" s="11" t="n">
        <v>25</v>
      </c>
    </row>
    <row r="148" ht="22" customHeight="1">
      <c r="A148" s="12" t="n">
        <v>128</v>
      </c>
      <c r="B148" s="13" t="inlineStr">
        <is>
          <t>TREND</t>
        </is>
      </c>
      <c r="C148" s="14" t="n">
        <v>0</v>
      </c>
      <c r="D148" s="15" t="n">
        <v>0.1852825229960578</v>
      </c>
      <c r="E148" s="16" t="n">
        <v>76</v>
      </c>
      <c r="F148" s="16" t="n">
        <v>65</v>
      </c>
      <c r="G148" s="15" t="n">
        <v>1.795328510315551</v>
      </c>
      <c r="H148" s="17" t="n">
        <v>0.5602836879432624</v>
      </c>
      <c r="I148" s="17" t="n">
        <v>0.8761672332876893</v>
      </c>
      <c r="J148" s="17" t="n">
        <v>0.07463484956120869</v>
      </c>
      <c r="K148" s="18" t="n">
        <v>62.13952009132552</v>
      </c>
      <c r="L148" s="15" t="n">
        <v>-0.0006242409355541999</v>
      </c>
      <c r="M148" s="18" t="n">
        <v>8761.672332876893</v>
      </c>
      <c r="N148" s="18" t="n">
        <v>18761.67233287689</v>
      </c>
      <c r="O148" s="18" t="n">
        <v>1415.741502819058</v>
      </c>
      <c r="P148" s="19" t="n">
        <v>100</v>
      </c>
      <c r="Q148" s="19" t="n">
        <v>37</v>
      </c>
      <c r="R148" s="19" t="n">
        <v>15</v>
      </c>
      <c r="S148" s="19" t="n">
        <v>14</v>
      </c>
      <c r="T148" s="19" t="n">
        <v>0</v>
      </c>
      <c r="U148" s="19" t="n">
        <v>56</v>
      </c>
      <c r="V148" s="19" t="n">
        <v>0.73</v>
      </c>
      <c r="W148" s="19" t="n">
        <v>20</v>
      </c>
      <c r="X148" s="19" t="n">
        <v>25</v>
      </c>
    </row>
    <row r="149" ht="22" customHeight="1">
      <c r="A149" s="4" t="n">
        <v>145</v>
      </c>
      <c r="B149" s="5" t="inlineStr">
        <is>
          <t>TREND</t>
        </is>
      </c>
      <c r="C149" s="6" t="n">
        <v>0</v>
      </c>
      <c r="D149" s="7" t="n">
        <v>0.1931668856767411</v>
      </c>
      <c r="E149" s="8" t="n">
        <v>78</v>
      </c>
      <c r="F149" s="8" t="n">
        <v>69</v>
      </c>
      <c r="G149" s="7" t="n">
        <v>1.449164134344498</v>
      </c>
      <c r="H149" s="9" t="n">
        <v>0.5306122448979592</v>
      </c>
      <c r="I149" s="9" t="n">
        <v>0.587899747360587</v>
      </c>
      <c r="J149" s="9" t="n">
        <v>0.08114389132180477</v>
      </c>
      <c r="K149" s="10" t="n">
        <v>39.99318009255693</v>
      </c>
      <c r="L149" s="7" t="n">
        <v>-0.0639822751946388</v>
      </c>
      <c r="M149" s="10" t="n">
        <v>5878.99747360587</v>
      </c>
      <c r="N149" s="10" t="n">
        <v>15878.99747360587</v>
      </c>
      <c r="O149" s="10" t="n">
        <v>1470.767850166395</v>
      </c>
      <c r="P149" s="11" t="n">
        <v>100</v>
      </c>
      <c r="Q149" s="11" t="n">
        <v>37</v>
      </c>
      <c r="R149" s="11" t="n">
        <v>15</v>
      </c>
      <c r="S149" s="11" t="n">
        <v>14</v>
      </c>
      <c r="T149" s="11" t="n">
        <v>0</v>
      </c>
      <c r="U149" s="11" t="n">
        <v>52</v>
      </c>
      <c r="V149" s="11" t="n">
        <v>0.36</v>
      </c>
      <c r="W149" s="11" t="n">
        <v>20</v>
      </c>
      <c r="X149" s="11" t="n">
        <v>25</v>
      </c>
    </row>
    <row r="150" ht="22" customHeight="1">
      <c r="A150" s="12" t="n">
        <v>52</v>
      </c>
      <c r="B150" s="13" t="inlineStr">
        <is>
          <t>TREND</t>
        </is>
      </c>
      <c r="C150" s="14" t="n">
        <v>0</v>
      </c>
      <c r="D150" s="15" t="n">
        <v>0.1695137976346911</v>
      </c>
      <c r="E150" s="16" t="n">
        <v>70</v>
      </c>
      <c r="F150" s="16" t="n">
        <v>59</v>
      </c>
      <c r="G150" s="15" t="n">
        <v>1.930280229093442</v>
      </c>
      <c r="H150" s="17" t="n">
        <v>0.5813953488372092</v>
      </c>
      <c r="I150" s="17" t="n">
        <v>0.8789042309409774</v>
      </c>
      <c r="J150" s="17" t="n">
        <v>0.08505650598243122</v>
      </c>
      <c r="K150" s="18" t="n">
        <v>68.1321109256572</v>
      </c>
      <c r="L150" s="15" t="n">
        <v>0.0088331372971544</v>
      </c>
      <c r="M150" s="18" t="n">
        <v>8789.042309409775</v>
      </c>
      <c r="N150" s="18" t="n">
        <v>18789.04230940977</v>
      </c>
      <c r="O150" s="18" t="n">
        <v>1288.004388053354</v>
      </c>
      <c r="P150" s="19" t="n">
        <v>100</v>
      </c>
      <c r="Q150" s="19" t="n">
        <v>37</v>
      </c>
      <c r="R150" s="19" t="n">
        <v>15</v>
      </c>
      <c r="S150" s="19" t="n">
        <v>14</v>
      </c>
      <c r="T150" s="19" t="n">
        <v>0</v>
      </c>
      <c r="U150" s="19" t="n">
        <v>74</v>
      </c>
      <c r="V150" s="19" t="n">
        <v>0.5600000000000001</v>
      </c>
      <c r="W150" s="19" t="n">
        <v>20</v>
      </c>
      <c r="X150" s="19" t="n">
        <v>25</v>
      </c>
    </row>
    <row r="151" ht="22" customHeight="1">
      <c r="A151" s="4" t="n">
        <v>39</v>
      </c>
      <c r="B151" s="5" t="inlineStr">
        <is>
          <t>TREND</t>
        </is>
      </c>
      <c r="C151" s="6" t="n">
        <v>0</v>
      </c>
      <c r="D151" s="7" t="n">
        <v>0.2273324572930354</v>
      </c>
      <c r="E151" s="8" t="n">
        <v>90</v>
      </c>
      <c r="F151" s="8" t="n">
        <v>83</v>
      </c>
      <c r="G151" s="7" t="n">
        <v>1.18425538367152</v>
      </c>
      <c r="H151" s="9" t="n">
        <v>0.4739884393063584</v>
      </c>
      <c r="I151" s="9" t="n">
        <v>0.3108247035308837</v>
      </c>
      <c r="J151" s="9" t="n">
        <v>0.1805393946922121</v>
      </c>
      <c r="K151" s="10" t="n">
        <v>17.96674586883721</v>
      </c>
      <c r="L151" s="7" t="n">
        <v>-0.1191263003434014</v>
      </c>
      <c r="M151" s="10" t="n">
        <v>3108.247035308837</v>
      </c>
      <c r="N151" s="10" t="n">
        <v>13108.24703530884</v>
      </c>
      <c r="O151" s="10" t="n">
        <v>1731.37661858718</v>
      </c>
      <c r="P151" s="11" t="n">
        <v>100</v>
      </c>
      <c r="Q151" s="11" t="n">
        <v>37</v>
      </c>
      <c r="R151" s="11" t="n">
        <v>15</v>
      </c>
      <c r="S151" s="11" t="n">
        <v>14</v>
      </c>
      <c r="T151" s="11" t="n">
        <v>0</v>
      </c>
      <c r="U151" s="11" t="n">
        <v>36</v>
      </c>
      <c r="V151" s="11" t="n">
        <v>0.51</v>
      </c>
      <c r="W151" s="11" t="n">
        <v>20</v>
      </c>
      <c r="X151" s="11" t="n">
        <v>25</v>
      </c>
    </row>
    <row r="152" ht="22" customHeight="1">
      <c r="A152" s="12" t="n">
        <v>40</v>
      </c>
      <c r="B152" s="13" t="inlineStr">
        <is>
          <t>TREND</t>
        </is>
      </c>
      <c r="C152" s="14" t="n">
        <v>0</v>
      </c>
      <c r="D152" s="15" t="n">
        <v>0.178712220762155</v>
      </c>
      <c r="E152" s="16" t="n">
        <v>73</v>
      </c>
      <c r="F152" s="16" t="n">
        <v>63</v>
      </c>
      <c r="G152" s="15" t="n">
        <v>1.954453139817206</v>
      </c>
      <c r="H152" s="17" t="n">
        <v>0.5882352941176471</v>
      </c>
      <c r="I152" s="17" t="n">
        <v>0.9643814109213446</v>
      </c>
      <c r="J152" s="17" t="n">
        <v>0.07666454936860007</v>
      </c>
      <c r="K152" s="18" t="n">
        <v>70.9103978618636</v>
      </c>
      <c r="L152" s="15" t="n">
        <v>-0.0044073630181396</v>
      </c>
      <c r="M152" s="18" t="n">
        <v>9643.814109213446</v>
      </c>
      <c r="N152" s="18" t="n">
        <v>19643.81410921345</v>
      </c>
      <c r="O152" s="18" t="n">
        <v>1364.720948801947</v>
      </c>
      <c r="P152" s="19" t="n">
        <v>100</v>
      </c>
      <c r="Q152" s="19" t="n">
        <v>37</v>
      </c>
      <c r="R152" s="19" t="n">
        <v>15</v>
      </c>
      <c r="S152" s="19" t="n">
        <v>14</v>
      </c>
      <c r="T152" s="19" t="n">
        <v>0</v>
      </c>
      <c r="U152" s="19" t="n">
        <v>68</v>
      </c>
      <c r="V152" s="19" t="n">
        <v>0.59</v>
      </c>
      <c r="W152" s="19" t="n">
        <v>20</v>
      </c>
      <c r="X152" s="19" t="n">
        <v>25</v>
      </c>
    </row>
    <row r="153" ht="22" customHeight="1">
      <c r="A153" s="4" t="n">
        <v>42</v>
      </c>
      <c r="B153" s="5" t="inlineStr">
        <is>
          <t>TREND</t>
        </is>
      </c>
      <c r="C153" s="6" t="n">
        <v>0</v>
      </c>
      <c r="D153" s="7" t="n">
        <v>0.1984231274638633</v>
      </c>
      <c r="E153" s="8" t="n">
        <v>84</v>
      </c>
      <c r="F153" s="8" t="n">
        <v>67</v>
      </c>
      <c r="G153" s="7" t="n">
        <v>1.773925889328427</v>
      </c>
      <c r="H153" s="9" t="n">
        <v>0.5562913907284769</v>
      </c>
      <c r="I153" s="9" t="n">
        <v>0.910964370059804</v>
      </c>
      <c r="J153" s="9" t="n">
        <v>0.06668079035886511</v>
      </c>
      <c r="K153" s="10" t="n">
        <v>60.32876622912609</v>
      </c>
      <c r="L153" s="7" t="n">
        <v>0.0010347046414675</v>
      </c>
      <c r="M153" s="10" t="n">
        <v>9109.643700598041</v>
      </c>
      <c r="N153" s="10" t="n">
        <v>19109.64370059804</v>
      </c>
      <c r="O153" s="10" t="n">
        <v>1513.564411613474</v>
      </c>
      <c r="P153" s="11" t="n">
        <v>100</v>
      </c>
      <c r="Q153" s="11" t="n">
        <v>37</v>
      </c>
      <c r="R153" s="11" t="n">
        <v>15</v>
      </c>
      <c r="S153" s="11" t="n">
        <v>14</v>
      </c>
      <c r="T153" s="11" t="n">
        <v>0</v>
      </c>
      <c r="U153" s="11" t="n">
        <v>34</v>
      </c>
      <c r="V153" s="11" t="n">
        <v>0.77</v>
      </c>
      <c r="W153" s="11" t="n">
        <v>20</v>
      </c>
      <c r="X153" s="11" t="n">
        <v>25</v>
      </c>
    </row>
    <row r="154" ht="22" customHeight="1">
      <c r="A154" s="12" t="n">
        <v>44</v>
      </c>
      <c r="B154" s="13" t="inlineStr">
        <is>
          <t>TREND</t>
        </is>
      </c>
      <c r="C154" s="14" t="n">
        <v>0</v>
      </c>
      <c r="D154" s="15" t="n">
        <v>0.164257555847569</v>
      </c>
      <c r="E154" s="16" t="n">
        <v>73</v>
      </c>
      <c r="F154" s="16" t="n">
        <v>52</v>
      </c>
      <c r="G154" s="15" t="n">
        <v>1.877631201738727</v>
      </c>
      <c r="H154" s="17" t="n">
        <v>0.5760000000000001</v>
      </c>
      <c r="I154" s="17" t="n">
        <v>0.8044377569520158</v>
      </c>
      <c r="J154" s="17" t="n">
        <v>0.1398123920181608</v>
      </c>
      <c r="K154" s="18" t="n">
        <v>64.35502055616122</v>
      </c>
      <c r="L154" s="15" t="n">
        <v>-0.0133446632173041</v>
      </c>
      <c r="M154" s="18" t="n">
        <v>8044.377569520158</v>
      </c>
      <c r="N154" s="18" t="n">
        <v>18044.37756952016</v>
      </c>
      <c r="O154" s="18" t="n">
        <v>1236.856279679593</v>
      </c>
      <c r="P154" s="19" t="n">
        <v>100</v>
      </c>
      <c r="Q154" s="19" t="n">
        <v>37</v>
      </c>
      <c r="R154" s="19" t="n">
        <v>15</v>
      </c>
      <c r="S154" s="19" t="n">
        <v>14</v>
      </c>
      <c r="T154" s="19" t="n">
        <v>0</v>
      </c>
      <c r="U154" s="19" t="n">
        <v>82</v>
      </c>
      <c r="V154" s="19" t="n">
        <v>0.64</v>
      </c>
      <c r="W154" s="19" t="n">
        <v>20</v>
      </c>
      <c r="X154" s="19" t="n">
        <v>25</v>
      </c>
    </row>
    <row r="155" ht="22" customHeight="1">
      <c r="A155" s="4" t="n">
        <v>45</v>
      </c>
      <c r="B155" s="5" t="inlineStr">
        <is>
          <t>TREND</t>
        </is>
      </c>
      <c r="C155" s="6" t="n">
        <v>0</v>
      </c>
      <c r="D155" s="7" t="n">
        <v>0.1800262812089356</v>
      </c>
      <c r="E155" s="8" t="n">
        <v>73</v>
      </c>
      <c r="F155" s="8" t="n">
        <v>64</v>
      </c>
      <c r="G155" s="7" t="n">
        <v>1.70651598168324</v>
      </c>
      <c r="H155" s="9" t="n">
        <v>0.5547445255474452</v>
      </c>
      <c r="I155" s="9" t="n">
        <v>0.7778387802956154</v>
      </c>
      <c r="J155" s="9" t="n">
        <v>0.09041369297190412</v>
      </c>
      <c r="K155" s="10" t="n">
        <v>56.7765533062493</v>
      </c>
      <c r="L155" s="7" t="n">
        <v>-0.0387571865037522</v>
      </c>
      <c r="M155" s="10" t="n">
        <v>7778.387802956153</v>
      </c>
      <c r="N155" s="10" t="n">
        <v>17778.38780295615</v>
      </c>
      <c r="O155" s="10" t="n">
        <v>1370.489932074583</v>
      </c>
      <c r="P155" s="11" t="n">
        <v>100</v>
      </c>
      <c r="Q155" s="11" t="n">
        <v>37</v>
      </c>
      <c r="R155" s="11" t="n">
        <v>15</v>
      </c>
      <c r="S155" s="11" t="n">
        <v>14</v>
      </c>
      <c r="T155" s="11" t="n">
        <v>0</v>
      </c>
      <c r="U155" s="11" t="n">
        <v>70</v>
      </c>
      <c r="V155" s="11" t="n">
        <v>0.52</v>
      </c>
      <c r="W155" s="11" t="n">
        <v>20</v>
      </c>
      <c r="X155" s="11" t="n">
        <v>25</v>
      </c>
    </row>
    <row r="156" ht="22" customHeight="1">
      <c r="A156" s="12" t="n">
        <v>46</v>
      </c>
      <c r="B156" s="13" t="inlineStr">
        <is>
          <t>TREND</t>
        </is>
      </c>
      <c r="C156" s="14" t="n">
        <v>0</v>
      </c>
      <c r="D156" s="15" t="n">
        <v>0.2233902759526938</v>
      </c>
      <c r="E156" s="16" t="n">
        <v>87</v>
      </c>
      <c r="F156" s="16" t="n">
        <v>83</v>
      </c>
      <c r="G156" s="15" t="n">
        <v>1.126806441884252</v>
      </c>
      <c r="H156" s="17" t="n">
        <v>0.488235294117647</v>
      </c>
      <c r="I156" s="17" t="n">
        <v>0.2171231078795563</v>
      </c>
      <c r="J156" s="17" t="n">
        <v>0.1683877377393134</v>
      </c>
      <c r="K156" s="18" t="n">
        <v>12.77194752232686</v>
      </c>
      <c r="L156" s="15" t="n">
        <v>-0.1251690922795361</v>
      </c>
      <c r="M156" s="18" t="n">
        <v>2171.231078795563</v>
      </c>
      <c r="N156" s="18" t="n">
        <v>12171.23107879556</v>
      </c>
      <c r="O156" s="18" t="n">
        <v>1704.617148832214</v>
      </c>
      <c r="P156" s="19" t="n">
        <v>100</v>
      </c>
      <c r="Q156" s="19" t="n">
        <v>37</v>
      </c>
      <c r="R156" s="19" t="n">
        <v>15</v>
      </c>
      <c r="S156" s="19" t="n">
        <v>14</v>
      </c>
      <c r="T156" s="19" t="n">
        <v>0</v>
      </c>
      <c r="U156" s="19" t="n">
        <v>24</v>
      </c>
      <c r="V156" s="19" t="n">
        <v>0.5800000000000001</v>
      </c>
      <c r="W156" s="19" t="n">
        <v>20</v>
      </c>
      <c r="X156" s="19" t="n">
        <v>25</v>
      </c>
    </row>
    <row r="157" ht="22" customHeight="1">
      <c r="A157" s="4" t="n">
        <v>47</v>
      </c>
      <c r="B157" s="5" t="inlineStr">
        <is>
          <t>TREND</t>
        </is>
      </c>
      <c r="C157" s="6" t="n">
        <v>0</v>
      </c>
      <c r="D157" s="7" t="n">
        <v>0.1971090670170827</v>
      </c>
      <c r="E157" s="8" t="n">
        <v>85</v>
      </c>
      <c r="F157" s="8" t="n">
        <v>65</v>
      </c>
      <c r="G157" s="7" t="n">
        <v>1.122705661671622</v>
      </c>
      <c r="H157" s="9" t="n">
        <v>0.4733333333333334</v>
      </c>
      <c r="I157" s="9" t="n">
        <v>0.1885973091406017</v>
      </c>
      <c r="J157" s="9" t="n">
        <v>0.1234283963874994</v>
      </c>
      <c r="K157" s="10" t="n">
        <v>12.57315394270677</v>
      </c>
      <c r="L157" s="7" t="n">
        <v>-0.1794004941591409</v>
      </c>
      <c r="M157" s="10" t="n">
        <v>1885.973091406016</v>
      </c>
      <c r="N157" s="10" t="n">
        <v>11885.97309140602</v>
      </c>
      <c r="O157" s="10" t="n">
        <v>1503.244945209032</v>
      </c>
      <c r="P157" s="11" t="n">
        <v>100</v>
      </c>
      <c r="Q157" s="11" t="n">
        <v>37</v>
      </c>
      <c r="R157" s="11" t="n">
        <v>15</v>
      </c>
      <c r="S157" s="11" t="n">
        <v>14</v>
      </c>
      <c r="T157" s="11" t="n">
        <v>0</v>
      </c>
      <c r="U157" s="11" t="n">
        <v>44</v>
      </c>
      <c r="V157" s="11" t="n">
        <v>0.4</v>
      </c>
      <c r="W157" s="11" t="n">
        <v>20</v>
      </c>
      <c r="X157" s="11" t="n">
        <v>25</v>
      </c>
    </row>
    <row r="158" ht="22" customHeight="1">
      <c r="A158" s="12" t="n">
        <v>48</v>
      </c>
      <c r="B158" s="13" t="inlineStr">
        <is>
          <t>TREND</t>
        </is>
      </c>
      <c r="C158" s="14" t="n">
        <v>0</v>
      </c>
      <c r="D158" s="15" t="n">
        <v>0.1879106438896189</v>
      </c>
      <c r="E158" s="16" t="n">
        <v>82</v>
      </c>
      <c r="F158" s="16" t="n">
        <v>61</v>
      </c>
      <c r="G158" s="15" t="n">
        <v>1.780233247349664</v>
      </c>
      <c r="H158" s="17" t="n">
        <v>0.5594405594405595</v>
      </c>
      <c r="I158" s="17" t="n">
        <v>0.8928748226383647</v>
      </c>
      <c r="J158" s="17" t="n">
        <v>0.1032053673037103</v>
      </c>
      <c r="K158" s="18" t="n">
        <v>62.43879878589964</v>
      </c>
      <c r="L158" s="15" t="n">
        <v>0.0042572453855735</v>
      </c>
      <c r="M158" s="18" t="n">
        <v>8928.748226383646</v>
      </c>
      <c r="N158" s="18" t="n">
        <v>18928.74822638365</v>
      </c>
      <c r="O158" s="18" t="n">
        <v>1425.704220845016</v>
      </c>
      <c r="P158" s="19" t="n">
        <v>100</v>
      </c>
      <c r="Q158" s="19" t="n">
        <v>37</v>
      </c>
      <c r="R158" s="19" t="n">
        <v>15</v>
      </c>
      <c r="S158" s="19" t="n">
        <v>14</v>
      </c>
      <c r="T158" s="19" t="n">
        <v>0</v>
      </c>
      <c r="U158" s="19" t="n">
        <v>50</v>
      </c>
      <c r="V158" s="19" t="n">
        <v>0.7</v>
      </c>
      <c r="W158" s="19" t="n">
        <v>20</v>
      </c>
      <c r="X158" s="19" t="n">
        <v>25</v>
      </c>
    </row>
    <row r="159" ht="22" customHeight="1">
      <c r="A159" s="4" t="n">
        <v>49</v>
      </c>
      <c r="B159" s="5" t="inlineStr">
        <is>
          <t>TREND</t>
        </is>
      </c>
      <c r="C159" s="6" t="n">
        <v>0</v>
      </c>
      <c r="D159" s="7" t="n">
        <v>0.1879106438896189</v>
      </c>
      <c r="E159" s="8" t="n">
        <v>79</v>
      </c>
      <c r="F159" s="8" t="n">
        <v>64</v>
      </c>
      <c r="G159" s="7" t="n">
        <v>1.521706808051738</v>
      </c>
      <c r="H159" s="9" t="n">
        <v>0.5524475524475525</v>
      </c>
      <c r="I159" s="9" t="n">
        <v>0.6185048542165608</v>
      </c>
      <c r="J159" s="9" t="n">
        <v>0.09004985134889769</v>
      </c>
      <c r="K159" s="10" t="n">
        <v>43.25208770745178</v>
      </c>
      <c r="L159" s="7" t="n">
        <v>-0.0101272777853377</v>
      </c>
      <c r="M159" s="10" t="n">
        <v>6185.048542165609</v>
      </c>
      <c r="N159" s="10" t="n">
        <v>16185.04854216561</v>
      </c>
      <c r="O159" s="10" t="n">
        <v>1434.580690131939</v>
      </c>
      <c r="P159" s="11" t="n">
        <v>100</v>
      </c>
      <c r="Q159" s="11" t="n">
        <v>37</v>
      </c>
      <c r="R159" s="11" t="n">
        <v>15</v>
      </c>
      <c r="S159" s="11" t="n">
        <v>14</v>
      </c>
      <c r="T159" s="11" t="n">
        <v>0</v>
      </c>
      <c r="U159" s="11" t="n">
        <v>52</v>
      </c>
      <c r="V159" s="11" t="n">
        <v>0.41</v>
      </c>
      <c r="W159" s="11" t="n">
        <v>20</v>
      </c>
      <c r="X159" s="11" t="n">
        <v>25</v>
      </c>
    </row>
    <row r="160" ht="22" customHeight="1">
      <c r="A160" s="12" t="n">
        <v>50</v>
      </c>
      <c r="B160" s="13" t="inlineStr">
        <is>
          <t>TREND</t>
        </is>
      </c>
      <c r="C160" s="14" t="n">
        <v>0</v>
      </c>
      <c r="D160" s="15" t="n">
        <v>0.1997371879106438</v>
      </c>
      <c r="E160" s="16" t="n">
        <v>84</v>
      </c>
      <c r="F160" s="16" t="n">
        <v>68</v>
      </c>
      <c r="G160" s="15" t="n">
        <v>1.646296260587024</v>
      </c>
      <c r="H160" s="17" t="n">
        <v>0.5460526315789473</v>
      </c>
      <c r="I160" s="17" t="n">
        <v>0.8032030898591839</v>
      </c>
      <c r="J160" s="17" t="n">
        <v>0.1220734558846616</v>
      </c>
      <c r="K160" s="18" t="n">
        <v>52.84230854336734</v>
      </c>
      <c r="L160" s="15" t="n">
        <v>0.0072121512886719</v>
      </c>
      <c r="M160" s="18" t="n">
        <v>8032.030898591838</v>
      </c>
      <c r="N160" s="18" t="n">
        <v>18032.03089859184</v>
      </c>
      <c r="O160" s="18" t="n">
        <v>1523.530892315312</v>
      </c>
      <c r="P160" s="19" t="n">
        <v>100</v>
      </c>
      <c r="Q160" s="19" t="n">
        <v>37</v>
      </c>
      <c r="R160" s="19" t="n">
        <v>15</v>
      </c>
      <c r="S160" s="19" t="n">
        <v>14</v>
      </c>
      <c r="T160" s="19" t="n">
        <v>0</v>
      </c>
      <c r="U160" s="19" t="n">
        <v>42</v>
      </c>
      <c r="V160" s="19" t="n">
        <v>0.6899999999999999</v>
      </c>
      <c r="W160" s="19" t="n">
        <v>20</v>
      </c>
      <c r="X160" s="19" t="n">
        <v>25</v>
      </c>
    </row>
    <row r="161" ht="22" customHeight="1">
      <c r="A161" s="4" t="n">
        <v>51</v>
      </c>
      <c r="B161" s="5" t="inlineStr">
        <is>
          <t>TREND</t>
        </is>
      </c>
      <c r="C161" s="6" t="n">
        <v>0</v>
      </c>
      <c r="D161" s="7" t="n">
        <v>0.2233902759526938</v>
      </c>
      <c r="E161" s="8" t="n">
        <v>92</v>
      </c>
      <c r="F161" s="8" t="n">
        <v>78</v>
      </c>
      <c r="G161" s="7" t="n">
        <v>1.189107536808912</v>
      </c>
      <c r="H161" s="9" t="n">
        <v>0.511764705882353</v>
      </c>
      <c r="I161" s="9" t="n">
        <v>0.3213304269414386</v>
      </c>
      <c r="J161" s="9" t="n">
        <v>0.1274069626782896</v>
      </c>
      <c r="K161" s="10" t="n">
        <v>18.90178982008459</v>
      </c>
      <c r="L161" s="7" t="n">
        <v>-0.0934316937026767</v>
      </c>
      <c r="M161" s="10" t="n">
        <v>3213.304269414386</v>
      </c>
      <c r="N161" s="10" t="n">
        <v>13213.30426941439</v>
      </c>
      <c r="O161" s="10" t="n">
        <v>1703.621023606642</v>
      </c>
      <c r="P161" s="11" t="n">
        <v>100</v>
      </c>
      <c r="Q161" s="11" t="n">
        <v>37</v>
      </c>
      <c r="R161" s="11" t="n">
        <v>15</v>
      </c>
      <c r="S161" s="11" t="n">
        <v>14</v>
      </c>
      <c r="T161" s="11" t="n">
        <v>0</v>
      </c>
      <c r="U161" s="11" t="n">
        <v>22</v>
      </c>
      <c r="V161" s="11" t="n">
        <v>0.54</v>
      </c>
      <c r="W161" s="11" t="n">
        <v>20</v>
      </c>
      <c r="X161" s="11" t="n">
        <v>25</v>
      </c>
    </row>
    <row r="162" ht="22" customHeight="1">
      <c r="A162" s="12" t="n">
        <v>53</v>
      </c>
      <c r="B162" s="13" t="inlineStr">
        <is>
          <t>TREND</t>
        </is>
      </c>
      <c r="C162" s="14" t="n">
        <v>0</v>
      </c>
      <c r="D162" s="15" t="n">
        <v>0.164257555847569</v>
      </c>
      <c r="E162" s="16" t="n">
        <v>72</v>
      </c>
      <c r="F162" s="16" t="n">
        <v>53</v>
      </c>
      <c r="G162" s="15" t="n">
        <v>1.902691641626708</v>
      </c>
      <c r="H162" s="17" t="n">
        <v>0.5760000000000001</v>
      </c>
      <c r="I162" s="17" t="n">
        <v>0.8480563736508063</v>
      </c>
      <c r="J162" s="17" t="n">
        <v>0.1419161592664445</v>
      </c>
      <c r="K162" s="18" t="n">
        <v>67.84450989206447</v>
      </c>
      <c r="L162" s="15" t="n">
        <v>-0.0338859677619658</v>
      </c>
      <c r="M162" s="18" t="n">
        <v>8480.563736508062</v>
      </c>
      <c r="N162" s="18" t="n">
        <v>18480.56373650807</v>
      </c>
      <c r="O162" s="18" t="n">
        <v>1238.44585288629</v>
      </c>
      <c r="P162" s="19" t="n">
        <v>100</v>
      </c>
      <c r="Q162" s="19" t="n">
        <v>37</v>
      </c>
      <c r="R162" s="19" t="n">
        <v>15</v>
      </c>
      <c r="S162" s="19" t="n">
        <v>14</v>
      </c>
      <c r="T162" s="19" t="n">
        <v>0</v>
      </c>
      <c r="U162" s="19" t="n">
        <v>84</v>
      </c>
      <c r="V162" s="19" t="n">
        <v>0.48</v>
      </c>
      <c r="W162" s="19" t="n">
        <v>20</v>
      </c>
      <c r="X162" s="19" t="n">
        <v>25</v>
      </c>
    </row>
    <row r="163" ht="22" customHeight="1">
      <c r="A163" s="4" t="n">
        <v>35</v>
      </c>
      <c r="B163" s="5" t="inlineStr">
        <is>
          <t>TREND</t>
        </is>
      </c>
      <c r="C163" s="6" t="n">
        <v>0</v>
      </c>
      <c r="D163" s="7" t="n">
        <v>0.2194480946123521</v>
      </c>
      <c r="E163" s="8" t="n">
        <v>90</v>
      </c>
      <c r="F163" s="8" t="n">
        <v>77</v>
      </c>
      <c r="G163" s="7" t="n">
        <v>1.144734169584249</v>
      </c>
      <c r="H163" s="9" t="n">
        <v>0.4910179640718563</v>
      </c>
      <c r="I163" s="9" t="n">
        <v>0.247355715737474</v>
      </c>
      <c r="J163" s="9" t="n">
        <v>0.1607229018450876</v>
      </c>
      <c r="K163" s="10" t="n">
        <v>14.81171950523799</v>
      </c>
      <c r="L163" s="7" t="n">
        <v>-0.09724723852725051</v>
      </c>
      <c r="M163" s="10" t="n">
        <v>2473.55715737474</v>
      </c>
      <c r="N163" s="10" t="n">
        <v>12473.55715737474</v>
      </c>
      <c r="O163" s="10" t="n">
        <v>1672.748719711584</v>
      </c>
      <c r="P163" s="11" t="n">
        <v>100</v>
      </c>
      <c r="Q163" s="11" t="n">
        <v>37</v>
      </c>
      <c r="R163" s="11" t="n">
        <v>15</v>
      </c>
      <c r="S163" s="11" t="n">
        <v>14</v>
      </c>
      <c r="T163" s="11" t="n">
        <v>0</v>
      </c>
      <c r="U163" s="11" t="n">
        <v>26</v>
      </c>
      <c r="V163" s="11" t="n">
        <v>0.31</v>
      </c>
      <c r="W163" s="11" t="n">
        <v>20</v>
      </c>
      <c r="X163" s="11" t="n">
        <v>25</v>
      </c>
    </row>
    <row r="164" ht="22" customHeight="1">
      <c r="A164" s="12" t="n">
        <v>55</v>
      </c>
      <c r="B164" s="13" t="inlineStr">
        <is>
          <t>TREND</t>
        </is>
      </c>
      <c r="C164" s="14" t="n">
        <v>0</v>
      </c>
      <c r="D164" s="15" t="n">
        <v>0.2115637319316688</v>
      </c>
      <c r="E164" s="16" t="n">
        <v>86</v>
      </c>
      <c r="F164" s="16" t="n">
        <v>75</v>
      </c>
      <c r="G164" s="15" t="n">
        <v>1.248566367375016</v>
      </c>
      <c r="H164" s="17" t="n">
        <v>0.4906832298136646</v>
      </c>
      <c r="I164" s="17" t="n">
        <v>0.3884321457443284</v>
      </c>
      <c r="J164" s="17" t="n">
        <v>0.1497997017699485</v>
      </c>
      <c r="K164" s="18" t="n">
        <v>24.12622023256698</v>
      </c>
      <c r="L164" s="15" t="n">
        <v>-0.0749756968519493</v>
      </c>
      <c r="M164" s="18" t="n">
        <v>3884.321457443284</v>
      </c>
      <c r="N164" s="18" t="n">
        <v>13884.32145744328</v>
      </c>
      <c r="O164" s="18" t="n">
        <v>1612.736508988969</v>
      </c>
      <c r="P164" s="19" t="n">
        <v>100</v>
      </c>
      <c r="Q164" s="19" t="n">
        <v>37</v>
      </c>
      <c r="R164" s="19" t="n">
        <v>15</v>
      </c>
      <c r="S164" s="19" t="n">
        <v>14</v>
      </c>
      <c r="T164" s="19" t="n">
        <v>0</v>
      </c>
      <c r="U164" s="19" t="n">
        <v>32</v>
      </c>
      <c r="V164" s="19" t="n">
        <v>0.36</v>
      </c>
      <c r="W164" s="19" t="n">
        <v>20</v>
      </c>
      <c r="X164" s="19" t="n">
        <v>25</v>
      </c>
    </row>
    <row r="165" ht="22" customHeight="1">
      <c r="A165" s="4" t="n">
        <v>56</v>
      </c>
      <c r="B165" s="5" t="inlineStr">
        <is>
          <t>TREND</t>
        </is>
      </c>
      <c r="C165" s="6" t="n">
        <v>0</v>
      </c>
      <c r="D165" s="7" t="n">
        <v>0.1747700394218134</v>
      </c>
      <c r="E165" s="8" t="n">
        <v>76</v>
      </c>
      <c r="F165" s="8" t="n">
        <v>57</v>
      </c>
      <c r="G165" s="7" t="n">
        <v>1.831000879161965</v>
      </c>
      <c r="H165" s="9" t="n">
        <v>0.5714285714285715</v>
      </c>
      <c r="I165" s="9" t="n">
        <v>0.8499140267592392</v>
      </c>
      <c r="J165" s="9" t="n">
        <v>0.08152700366072756</v>
      </c>
      <c r="K165" s="10" t="n">
        <v>63.90331028264954</v>
      </c>
      <c r="L165" s="7" t="n">
        <v>-0.0289547486653108</v>
      </c>
      <c r="M165" s="10" t="n">
        <v>8499.140267592393</v>
      </c>
      <c r="N165" s="10" t="n">
        <v>18499.1402675924</v>
      </c>
      <c r="O165" s="10" t="n">
        <v>1335.679282979676</v>
      </c>
      <c r="P165" s="11" t="n">
        <v>100</v>
      </c>
      <c r="Q165" s="11" t="n">
        <v>37</v>
      </c>
      <c r="R165" s="11" t="n">
        <v>15</v>
      </c>
      <c r="S165" s="11" t="n">
        <v>14</v>
      </c>
      <c r="T165" s="11" t="n">
        <v>0</v>
      </c>
      <c r="U165" s="11" t="n">
        <v>64</v>
      </c>
      <c r="V165" s="11" t="n">
        <v>0.74</v>
      </c>
      <c r="W165" s="11" t="n">
        <v>20</v>
      </c>
      <c r="X165" s="11" t="n">
        <v>25</v>
      </c>
    </row>
    <row r="166" ht="22" customHeight="1">
      <c r="A166" s="12" t="n">
        <v>57</v>
      </c>
      <c r="B166" s="13" t="inlineStr">
        <is>
          <t>TREND</t>
        </is>
      </c>
      <c r="C166" s="14" t="n">
        <v>0</v>
      </c>
      <c r="D166" s="15" t="n">
        <v>0.1734559789750328</v>
      </c>
      <c r="E166" s="16" t="n">
        <v>71</v>
      </c>
      <c r="F166" s="16" t="n">
        <v>61</v>
      </c>
      <c r="G166" s="15" t="n">
        <v>1.645270658470909</v>
      </c>
      <c r="H166" s="17" t="n">
        <v>0.5681818181818182</v>
      </c>
      <c r="I166" s="17" t="n">
        <v>0.692568602131166</v>
      </c>
      <c r="J166" s="17" t="n">
        <v>0.1294291084673995</v>
      </c>
      <c r="K166" s="18" t="n">
        <v>52.46731834327019</v>
      </c>
      <c r="L166" s="15" t="n">
        <v>-0.0272691493296518</v>
      </c>
      <c r="M166" s="18" t="n">
        <v>6925.68602131166</v>
      </c>
      <c r="N166" s="18" t="n">
        <v>16925.68602131166</v>
      </c>
      <c r="O166" s="18" t="n">
        <v>1322.586548463861</v>
      </c>
      <c r="P166" s="19" t="n">
        <v>100</v>
      </c>
      <c r="Q166" s="19" t="n">
        <v>37</v>
      </c>
      <c r="R166" s="19" t="n">
        <v>15</v>
      </c>
      <c r="S166" s="19" t="n">
        <v>14</v>
      </c>
      <c r="T166" s="19" t="n">
        <v>0</v>
      </c>
      <c r="U166" s="19" t="n">
        <v>66</v>
      </c>
      <c r="V166" s="19" t="n">
        <v>0.5</v>
      </c>
      <c r="W166" s="19" t="n">
        <v>20</v>
      </c>
      <c r="X166" s="19" t="n">
        <v>25</v>
      </c>
    </row>
    <row r="167" ht="22" customHeight="1">
      <c r="A167" s="4" t="n">
        <v>58</v>
      </c>
      <c r="B167" s="5" t="inlineStr">
        <is>
          <t>TREND</t>
        </is>
      </c>
      <c r="C167" s="6" t="n">
        <v>0</v>
      </c>
      <c r="D167" s="7" t="n">
        <v>0.2128777923784494</v>
      </c>
      <c r="E167" s="8" t="n">
        <v>92</v>
      </c>
      <c r="F167" s="8" t="n">
        <v>70</v>
      </c>
      <c r="G167" s="7" t="n">
        <v>1.601033488042545</v>
      </c>
      <c r="H167" s="9" t="n">
        <v>0.5308641975308642</v>
      </c>
      <c r="I167" s="9" t="n">
        <v>0.7815413253216547</v>
      </c>
      <c r="J167" s="9" t="n">
        <v>0.1108014989239829</v>
      </c>
      <c r="K167" s="10" t="n">
        <v>48.2432916865219</v>
      </c>
      <c r="L167" s="7" t="n">
        <v>0.0203824601217365</v>
      </c>
      <c r="M167" s="10" t="n">
        <v>7815.413253216546</v>
      </c>
      <c r="N167" s="10" t="n">
        <v>17815.41325321655</v>
      </c>
      <c r="O167" s="10" t="n">
        <v>1624.073934059802</v>
      </c>
      <c r="P167" s="11" t="n">
        <v>100</v>
      </c>
      <c r="Q167" s="11" t="n">
        <v>37</v>
      </c>
      <c r="R167" s="11" t="n">
        <v>15</v>
      </c>
      <c r="S167" s="11" t="n">
        <v>14</v>
      </c>
      <c r="T167" s="11" t="n">
        <v>0</v>
      </c>
      <c r="U167" s="11" t="n">
        <v>40</v>
      </c>
      <c r="V167" s="11" t="n">
        <v>0.61</v>
      </c>
      <c r="W167" s="11" t="n">
        <v>20</v>
      </c>
      <c r="X167" s="11" t="n">
        <v>25</v>
      </c>
    </row>
    <row r="168" ht="22" customHeight="1">
      <c r="A168" s="12" t="n">
        <v>60</v>
      </c>
      <c r="B168" s="13" t="inlineStr">
        <is>
          <t>TREND</t>
        </is>
      </c>
      <c r="C168" s="14" t="n">
        <v>0</v>
      </c>
      <c r="D168" s="15" t="n">
        <v>0.1550591327201051</v>
      </c>
      <c r="E168" s="16" t="n">
        <v>68</v>
      </c>
      <c r="F168" s="16" t="n">
        <v>50</v>
      </c>
      <c r="G168" s="15" t="n">
        <v>2.117855773727764</v>
      </c>
      <c r="H168" s="17" t="n">
        <v>0.5847457627118644</v>
      </c>
      <c r="I168" s="17" t="n">
        <v>0.8911377739559851</v>
      </c>
      <c r="J168" s="17" t="n">
        <v>0.05644405030982604</v>
      </c>
      <c r="K168" s="18" t="n">
        <v>75.52015033525298</v>
      </c>
      <c r="L168" s="15" t="n">
        <v>0.0216752324518259</v>
      </c>
      <c r="M168" s="18" t="n">
        <v>8911.377739559852</v>
      </c>
      <c r="N168" s="18" t="n">
        <v>18911.37773955985</v>
      </c>
      <c r="O168" s="18" t="n">
        <v>1179.46164650717</v>
      </c>
      <c r="P168" s="19" t="n">
        <v>100</v>
      </c>
      <c r="Q168" s="19" t="n">
        <v>37</v>
      </c>
      <c r="R168" s="19" t="n">
        <v>15</v>
      </c>
      <c r="S168" s="19" t="n">
        <v>14</v>
      </c>
      <c r="T168" s="19" t="n">
        <v>0</v>
      </c>
      <c r="U168" s="19" t="n">
        <v>86</v>
      </c>
      <c r="V168" s="19" t="n">
        <v>0.74</v>
      </c>
      <c r="W168" s="19" t="n">
        <v>20</v>
      </c>
      <c r="X168" s="19" t="n">
        <v>25</v>
      </c>
    </row>
    <row r="169" ht="22" customHeight="1">
      <c r="A169" s="4" t="n">
        <v>61</v>
      </c>
      <c r="B169" s="5" t="inlineStr">
        <is>
          <t>TREND</t>
        </is>
      </c>
      <c r="C169" s="6" t="n">
        <v>0</v>
      </c>
      <c r="D169" s="7" t="n">
        <v>0.1800262812089356</v>
      </c>
      <c r="E169" s="8" t="n">
        <v>76</v>
      </c>
      <c r="F169" s="8" t="n">
        <v>61</v>
      </c>
      <c r="G169" s="7" t="n">
        <v>1.69306837486568</v>
      </c>
      <c r="H169" s="9" t="n">
        <v>0.5401459854014599</v>
      </c>
      <c r="I169" s="9" t="n">
        <v>0.7483318388835349</v>
      </c>
      <c r="J169" s="9" t="n">
        <v>0.05778236356244362</v>
      </c>
      <c r="K169" s="10" t="n">
        <v>54.62276196230184</v>
      </c>
      <c r="L169" s="7" t="n">
        <v>-0.0525100596014554</v>
      </c>
      <c r="M169" s="10" t="n">
        <v>7483.318388835349</v>
      </c>
      <c r="N169" s="10" t="n">
        <v>17483.31838883535</v>
      </c>
      <c r="O169" s="10" t="n">
        <v>1375.325277509325</v>
      </c>
      <c r="P169" s="11" t="n">
        <v>100</v>
      </c>
      <c r="Q169" s="11" t="n">
        <v>37</v>
      </c>
      <c r="R169" s="11" t="n">
        <v>15</v>
      </c>
      <c r="S169" s="11" t="n">
        <v>14</v>
      </c>
      <c r="T169" s="11" t="n">
        <v>0</v>
      </c>
      <c r="U169" s="11" t="n">
        <v>76</v>
      </c>
      <c r="V169" s="11" t="n">
        <v>0.31</v>
      </c>
      <c r="W169" s="11" t="n">
        <v>20</v>
      </c>
      <c r="X169" s="11" t="n">
        <v>25</v>
      </c>
    </row>
    <row r="170" ht="22" customHeight="1">
      <c r="A170" s="12" t="n">
        <v>62</v>
      </c>
      <c r="B170" s="13" t="inlineStr">
        <is>
          <t>TREND</t>
        </is>
      </c>
      <c r="C170" s="14" t="n">
        <v>0</v>
      </c>
      <c r="D170" s="15" t="n">
        <v>0.2128777923784494</v>
      </c>
      <c r="E170" s="16" t="n">
        <v>90</v>
      </c>
      <c r="F170" s="16" t="n">
        <v>72</v>
      </c>
      <c r="G170" s="15" t="n">
        <v>1.337967789580966</v>
      </c>
      <c r="H170" s="17" t="n">
        <v>0.537037037037037</v>
      </c>
      <c r="I170" s="17" t="n">
        <v>0.5066867207054463</v>
      </c>
      <c r="J170" s="17" t="n">
        <v>0.1248168628122306</v>
      </c>
      <c r="K170" s="18" t="n">
        <v>31.27695806823744</v>
      </c>
      <c r="L170" s="15" t="n">
        <v>-0.081458426944617</v>
      </c>
      <c r="M170" s="18" t="n">
        <v>5066.867207054464</v>
      </c>
      <c r="N170" s="18" t="n">
        <v>15066.86720705446</v>
      </c>
      <c r="O170" s="18" t="n">
        <v>1624.368074264274</v>
      </c>
      <c r="P170" s="19" t="n">
        <v>100</v>
      </c>
      <c r="Q170" s="19" t="n">
        <v>37</v>
      </c>
      <c r="R170" s="19" t="n">
        <v>15</v>
      </c>
      <c r="S170" s="19" t="n">
        <v>14</v>
      </c>
      <c r="T170" s="19" t="n">
        <v>0</v>
      </c>
      <c r="U170" s="19" t="n">
        <v>28</v>
      </c>
      <c r="V170" s="19" t="n">
        <v>0.79</v>
      </c>
      <c r="W170" s="19" t="n">
        <v>20</v>
      </c>
      <c r="X170" s="19" t="n">
        <v>25</v>
      </c>
    </row>
    <row r="171" ht="22" customHeight="1">
      <c r="A171" s="4" t="n">
        <v>63</v>
      </c>
      <c r="B171" s="5" t="inlineStr">
        <is>
          <t>TREND</t>
        </is>
      </c>
      <c r="C171" s="6" t="n">
        <v>0</v>
      </c>
      <c r="D171" s="7" t="n">
        <v>0.1931668856767411</v>
      </c>
      <c r="E171" s="8" t="n">
        <v>82</v>
      </c>
      <c r="F171" s="8" t="n">
        <v>65</v>
      </c>
      <c r="G171" s="7" t="n">
        <v>1.448531373379585</v>
      </c>
      <c r="H171" s="9" t="n">
        <v>0.5306122448979592</v>
      </c>
      <c r="I171" s="9" t="n">
        <v>0.5732492965908854</v>
      </c>
      <c r="J171" s="9" t="n">
        <v>0.1045995366440889</v>
      </c>
      <c r="K171" s="10" t="n">
        <v>38.9965507884956</v>
      </c>
      <c r="L171" s="7" t="n">
        <v>-0.0541652340209641</v>
      </c>
      <c r="M171" s="10" t="n">
        <v>5732.492965908854</v>
      </c>
      <c r="N171" s="10" t="n">
        <v>15732.49296590885</v>
      </c>
      <c r="O171" s="10" t="n">
        <v>1475.095752622336</v>
      </c>
      <c r="P171" s="11" t="n">
        <v>100</v>
      </c>
      <c r="Q171" s="11" t="n">
        <v>37</v>
      </c>
      <c r="R171" s="11" t="n">
        <v>15</v>
      </c>
      <c r="S171" s="11" t="n">
        <v>14</v>
      </c>
      <c r="T171" s="11" t="n">
        <v>0</v>
      </c>
      <c r="U171" s="11" t="n">
        <v>50</v>
      </c>
      <c r="V171" s="11" t="n">
        <v>0.43</v>
      </c>
      <c r="W171" s="11" t="n">
        <v>20</v>
      </c>
      <c r="X171" s="11" t="n">
        <v>25</v>
      </c>
    </row>
    <row r="172" ht="22" customHeight="1">
      <c r="A172" s="12" t="n">
        <v>66</v>
      </c>
      <c r="B172" s="13" t="inlineStr">
        <is>
          <t>TREND</t>
        </is>
      </c>
      <c r="C172" s="14" t="n">
        <v>0</v>
      </c>
      <c r="D172" s="15" t="n">
        <v>0.1879106438896189</v>
      </c>
      <c r="E172" s="16" t="n">
        <v>79</v>
      </c>
      <c r="F172" s="16" t="n">
        <v>64</v>
      </c>
      <c r="G172" s="15" t="n">
        <v>1.8770060995176</v>
      </c>
      <c r="H172" s="17" t="n">
        <v>0.5734265734265734</v>
      </c>
      <c r="I172" s="17" t="n">
        <v>0.9397225350084624</v>
      </c>
      <c r="J172" s="17" t="n">
        <v>0.1159007168589802</v>
      </c>
      <c r="K172" s="18" t="n">
        <v>65.71486258800438</v>
      </c>
      <c r="L172" s="15" t="n">
        <v>0.03113210731819</v>
      </c>
      <c r="M172" s="18" t="n">
        <v>9397.225350084624</v>
      </c>
      <c r="N172" s="18" t="n">
        <v>19397.22535008462</v>
      </c>
      <c r="O172" s="18" t="n">
        <v>1435.746793857342</v>
      </c>
      <c r="P172" s="19" t="n">
        <v>100</v>
      </c>
      <c r="Q172" s="19" t="n">
        <v>37</v>
      </c>
      <c r="R172" s="19" t="n">
        <v>15</v>
      </c>
      <c r="S172" s="19" t="n">
        <v>14</v>
      </c>
      <c r="T172" s="19" t="n">
        <v>0</v>
      </c>
      <c r="U172" s="19" t="n">
        <v>50</v>
      </c>
      <c r="V172" s="19" t="n">
        <v>0.59</v>
      </c>
      <c r="W172" s="19" t="n">
        <v>20</v>
      </c>
      <c r="X172" s="19" t="n">
        <v>25</v>
      </c>
    </row>
    <row r="173" ht="22" customHeight="1">
      <c r="A173" s="4" t="n">
        <v>67</v>
      </c>
      <c r="B173" s="5" t="inlineStr">
        <is>
          <t>TREND</t>
        </is>
      </c>
      <c r="C173" s="6" t="n">
        <v>0</v>
      </c>
      <c r="D173" s="7" t="n">
        <v>0.2194480946123521</v>
      </c>
      <c r="E173" s="8" t="n">
        <v>90</v>
      </c>
      <c r="F173" s="8" t="n">
        <v>77</v>
      </c>
      <c r="G173" s="7" t="n">
        <v>1.21236890004375</v>
      </c>
      <c r="H173" s="9" t="n">
        <v>0.4910179640718563</v>
      </c>
      <c r="I173" s="9" t="n">
        <v>0.3587774885783455</v>
      </c>
      <c r="J173" s="9" t="n">
        <v>0.1546960913321468</v>
      </c>
      <c r="K173" s="10" t="n">
        <v>21.48368195079917</v>
      </c>
      <c r="L173" s="7" t="n">
        <v>-0.1208926397914362</v>
      </c>
      <c r="M173" s="10" t="n">
        <v>3587.774885783456</v>
      </c>
      <c r="N173" s="10" t="n">
        <v>13587.77488578346</v>
      </c>
      <c r="O173" s="10" t="n">
        <v>1673.877008102912</v>
      </c>
      <c r="P173" s="11" t="n">
        <v>100</v>
      </c>
      <c r="Q173" s="11" t="n">
        <v>37</v>
      </c>
      <c r="R173" s="11" t="n">
        <v>15</v>
      </c>
      <c r="S173" s="11" t="n">
        <v>14</v>
      </c>
      <c r="T173" s="11" t="n">
        <v>0</v>
      </c>
      <c r="U173" s="11" t="n">
        <v>28</v>
      </c>
      <c r="V173" s="11" t="n">
        <v>0.39</v>
      </c>
      <c r="W173" s="11" t="n">
        <v>20</v>
      </c>
      <c r="X173" s="11" t="n">
        <v>25</v>
      </c>
    </row>
    <row r="174" ht="22" customHeight="1">
      <c r="A174" s="12" t="n">
        <v>68</v>
      </c>
      <c r="B174" s="13" t="inlineStr">
        <is>
          <t>TREND</t>
        </is>
      </c>
      <c r="C174" s="14" t="n">
        <v>0</v>
      </c>
      <c r="D174" s="15" t="n">
        <v>0.16688567674113</v>
      </c>
      <c r="E174" s="16" t="n">
        <v>74</v>
      </c>
      <c r="F174" s="16" t="n">
        <v>53</v>
      </c>
      <c r="G174" s="15" t="n">
        <v>2.257266573897681</v>
      </c>
      <c r="H174" s="17" t="n">
        <v>0.5905511811023623</v>
      </c>
      <c r="I174" s="17" t="n">
        <v>1.039111409866172</v>
      </c>
      <c r="J174" s="17" t="n">
        <v>0.05258132401209606</v>
      </c>
      <c r="K174" s="18" t="n">
        <v>81.81979605245452</v>
      </c>
      <c r="L174" s="15" t="n">
        <v>0.0451299254765542</v>
      </c>
      <c r="M174" s="18" t="n">
        <v>10391.11409866172</v>
      </c>
      <c r="N174" s="18" t="n">
        <v>20391.11409866172</v>
      </c>
      <c r="O174" s="18" t="n">
        <v>1272.092786689806</v>
      </c>
      <c r="P174" s="19" t="n">
        <v>100</v>
      </c>
      <c r="Q174" s="19" t="n">
        <v>37</v>
      </c>
      <c r="R174" s="19" t="n">
        <v>15</v>
      </c>
      <c r="S174" s="19" t="n">
        <v>14</v>
      </c>
      <c r="T174" s="19" t="n">
        <v>0</v>
      </c>
      <c r="U174" s="19" t="n">
        <v>76</v>
      </c>
      <c r="V174" s="19" t="n">
        <v>0.72</v>
      </c>
      <c r="W174" s="19" t="n">
        <v>20</v>
      </c>
      <c r="X174" s="19" t="n">
        <v>25</v>
      </c>
    </row>
    <row r="175" ht="22" customHeight="1">
      <c r="A175" s="4" t="n">
        <v>37</v>
      </c>
      <c r="B175" s="5" t="inlineStr">
        <is>
          <t>TREND</t>
        </is>
      </c>
      <c r="C175" s="6" t="n">
        <v>0</v>
      </c>
      <c r="D175" s="7" t="n">
        <v>0.16688567674113</v>
      </c>
      <c r="E175" s="8" t="n">
        <v>77</v>
      </c>
      <c r="F175" s="8" t="n">
        <v>50</v>
      </c>
      <c r="G175" s="7" t="n">
        <v>1.869350055108165</v>
      </c>
      <c r="H175" s="9" t="n">
        <v>0.5748031496062992</v>
      </c>
      <c r="I175" s="9" t="n">
        <v>0.8411317974524586</v>
      </c>
      <c r="J175" s="9" t="n">
        <v>0.1645689763195933</v>
      </c>
      <c r="K175" s="10" t="n">
        <v>66.23085019310696</v>
      </c>
      <c r="L175" s="7" t="n">
        <v>-0.0452096094902972</v>
      </c>
      <c r="M175" s="10" t="n">
        <v>8411.317974524587</v>
      </c>
      <c r="N175" s="10" t="n">
        <v>18411.31797452459</v>
      </c>
      <c r="O175" s="10" t="n">
        <v>1252.795695620594</v>
      </c>
      <c r="P175" s="11" t="n">
        <v>100</v>
      </c>
      <c r="Q175" s="11" t="n">
        <v>37</v>
      </c>
      <c r="R175" s="11" t="n">
        <v>15</v>
      </c>
      <c r="S175" s="11" t="n">
        <v>14</v>
      </c>
      <c r="T175" s="11" t="n">
        <v>0</v>
      </c>
      <c r="U175" s="11" t="n">
        <v>90</v>
      </c>
      <c r="V175" s="11" t="n">
        <v>0.39</v>
      </c>
      <c r="W175" s="11" t="n">
        <v>20</v>
      </c>
      <c r="X175" s="11" t="n">
        <v>25</v>
      </c>
    </row>
    <row r="176" ht="22" customHeight="1">
      <c r="A176" s="12" t="n">
        <v>34</v>
      </c>
      <c r="B176" s="13" t="inlineStr">
        <is>
          <t>TREND</t>
        </is>
      </c>
      <c r="C176" s="14" t="n">
        <v>0</v>
      </c>
      <c r="D176" s="15" t="n">
        <v>0.1957950065703022</v>
      </c>
      <c r="E176" s="16" t="n">
        <v>84</v>
      </c>
      <c r="F176" s="16" t="n">
        <v>65</v>
      </c>
      <c r="G176" s="15" t="n">
        <v>1.719625010325626</v>
      </c>
      <c r="H176" s="17" t="n">
        <v>0.563758389261745</v>
      </c>
      <c r="I176" s="17" t="n">
        <v>0.8478617640256875</v>
      </c>
      <c r="J176" s="17" t="n">
        <v>0.1216987088017812</v>
      </c>
      <c r="K176" s="18" t="n">
        <v>56.90347409568371</v>
      </c>
      <c r="L176" s="15" t="n">
        <v>0.0186838651950037</v>
      </c>
      <c r="M176" s="18" t="n">
        <v>8478.617640256874</v>
      </c>
      <c r="N176" s="18" t="n">
        <v>18478.61764025687</v>
      </c>
      <c r="O176" s="18" t="n">
        <v>1492.906173569887</v>
      </c>
      <c r="P176" s="19" t="n">
        <v>100</v>
      </c>
      <c r="Q176" s="19" t="n">
        <v>37</v>
      </c>
      <c r="R176" s="19" t="n">
        <v>15</v>
      </c>
      <c r="S176" s="19" t="n">
        <v>14</v>
      </c>
      <c r="T176" s="19" t="n">
        <v>0</v>
      </c>
      <c r="U176" s="19" t="n">
        <v>46</v>
      </c>
      <c r="V176" s="19" t="n">
        <v>0.65</v>
      </c>
      <c r="W176" s="19" t="n">
        <v>20</v>
      </c>
      <c r="X176" s="19" t="n">
        <v>25</v>
      </c>
    </row>
    <row r="177" ht="22" customHeight="1">
      <c r="A177" s="4" t="n">
        <v>143</v>
      </c>
      <c r="B177" s="5" t="inlineStr">
        <is>
          <t>TREND</t>
        </is>
      </c>
      <c r="C177" s="6" t="n">
        <v>0</v>
      </c>
      <c r="D177" s="7" t="n">
        <v>0.2155059132720105</v>
      </c>
      <c r="E177" s="8" t="n">
        <v>89</v>
      </c>
      <c r="F177" s="8" t="n">
        <v>75</v>
      </c>
      <c r="G177" s="7" t="n">
        <v>1.197408345310903</v>
      </c>
      <c r="H177" s="9" t="n">
        <v>0.4695121951219512</v>
      </c>
      <c r="I177" s="9" t="n">
        <v>0.3160299943423503</v>
      </c>
      <c r="J177" s="9" t="n">
        <v>0.1040122157241714</v>
      </c>
      <c r="K177" s="10" t="n">
        <v>19.27012160624085</v>
      </c>
      <c r="L177" s="7" t="n">
        <v>-0.1458545421789323</v>
      </c>
      <c r="M177" s="10" t="n">
        <v>3160.299943423503</v>
      </c>
      <c r="N177" s="10" t="n">
        <v>13160.2999434235</v>
      </c>
      <c r="O177" s="10" t="n">
        <v>1641.798610838654</v>
      </c>
      <c r="P177" s="11" t="n">
        <v>100</v>
      </c>
      <c r="Q177" s="11" t="n">
        <v>37</v>
      </c>
      <c r="R177" s="11" t="n">
        <v>15</v>
      </c>
      <c r="S177" s="11" t="n">
        <v>14</v>
      </c>
      <c r="T177" s="11" t="n">
        <v>0</v>
      </c>
      <c r="U177" s="11" t="n">
        <v>40</v>
      </c>
      <c r="V177" s="11" t="n">
        <v>0.39</v>
      </c>
      <c r="W177" s="11" t="n">
        <v>20</v>
      </c>
      <c r="X177" s="11" t="n">
        <v>25</v>
      </c>
    </row>
    <row r="178" ht="22" customHeight="1">
      <c r="A178" s="12" t="n">
        <v>14</v>
      </c>
      <c r="B178" s="13" t="inlineStr">
        <is>
          <t>TREND</t>
        </is>
      </c>
      <c r="C178" s="14" t="n">
        <v>0</v>
      </c>
      <c r="D178" s="15" t="n">
        <v>0.2076215505913272</v>
      </c>
      <c r="E178" s="16" t="n">
        <v>81</v>
      </c>
      <c r="F178" s="16" t="n">
        <v>77</v>
      </c>
      <c r="G178" s="15" t="n">
        <v>1.51786215922933</v>
      </c>
      <c r="H178" s="17" t="n">
        <v>0.5316455696202532</v>
      </c>
      <c r="I178" s="17" t="n">
        <v>0.7275906130566767</v>
      </c>
      <c r="J178" s="17" t="n">
        <v>0.1025892235894498</v>
      </c>
      <c r="K178" s="18" t="n">
        <v>46.05003880105546</v>
      </c>
      <c r="L178" s="15" t="n">
        <v>-0.0143019652968112</v>
      </c>
      <c r="M178" s="18" t="n">
        <v>7275.906130566767</v>
      </c>
      <c r="N178" s="18" t="n">
        <v>17275.90613056677</v>
      </c>
      <c r="O178" s="18" t="n">
        <v>1584.358192977515</v>
      </c>
      <c r="P178" s="19" t="n">
        <v>100</v>
      </c>
      <c r="Q178" s="19" t="n">
        <v>37</v>
      </c>
      <c r="R178" s="19" t="n">
        <v>15</v>
      </c>
      <c r="S178" s="19" t="n">
        <v>14</v>
      </c>
      <c r="T178" s="19" t="n">
        <v>0</v>
      </c>
      <c r="U178" s="19" t="n">
        <v>20</v>
      </c>
      <c r="V178" s="19" t="n">
        <v>0.71</v>
      </c>
      <c r="W178" s="19" t="n">
        <v>20</v>
      </c>
      <c r="X178" s="19" t="n">
        <v>25</v>
      </c>
    </row>
    <row r="179" ht="22" customHeight="1">
      <c r="A179" s="4" t="n">
        <v>2</v>
      </c>
      <c r="B179" s="5" t="inlineStr">
        <is>
          <t>TREND</t>
        </is>
      </c>
      <c r="C179" s="6" t="n">
        <v>0</v>
      </c>
      <c r="D179" s="7" t="n">
        <v>0.1695137976346911</v>
      </c>
      <c r="E179" s="8" t="n">
        <v>77</v>
      </c>
      <c r="F179" s="8" t="n">
        <v>52</v>
      </c>
      <c r="G179" s="7" t="n">
        <v>1.823115973475629</v>
      </c>
      <c r="H179" s="9" t="n">
        <v>0.5658914728682171</v>
      </c>
      <c r="I179" s="9" t="n">
        <v>0.8158730125258898</v>
      </c>
      <c r="J179" s="9" t="n">
        <v>0.1099318623256588</v>
      </c>
      <c r="K179" s="10" t="n">
        <v>63.24596996324726</v>
      </c>
      <c r="L179" s="7" t="n">
        <v>0.0236522915994246</v>
      </c>
      <c r="M179" s="10" t="n">
        <v>8158.730125258899</v>
      </c>
      <c r="N179" s="10" t="n">
        <v>18158.7301252589</v>
      </c>
      <c r="O179" s="10" t="n">
        <v>1284.469392827625</v>
      </c>
      <c r="P179" s="11" t="n">
        <v>100</v>
      </c>
      <c r="Q179" s="11" t="n">
        <v>37</v>
      </c>
      <c r="R179" s="11" t="n">
        <v>15</v>
      </c>
      <c r="S179" s="11" t="n">
        <v>14</v>
      </c>
      <c r="T179" s="11" t="n">
        <v>0</v>
      </c>
      <c r="U179" s="11" t="n">
        <v>48</v>
      </c>
      <c r="V179" s="11" t="n">
        <v>0.78</v>
      </c>
      <c r="W179" s="11" t="n">
        <v>20</v>
      </c>
      <c r="X179" s="11" t="n">
        <v>25</v>
      </c>
    </row>
    <row r="180" ht="22" customHeight="1">
      <c r="A180" s="12" t="n">
        <v>3</v>
      </c>
      <c r="B180" s="13" t="inlineStr">
        <is>
          <t>TREND</t>
        </is>
      </c>
      <c r="C180" s="14" t="n">
        <v>0</v>
      </c>
      <c r="D180" s="15" t="n">
        <v>0.2181340341655716</v>
      </c>
      <c r="E180" s="16" t="n">
        <v>89</v>
      </c>
      <c r="F180" s="16" t="n">
        <v>77</v>
      </c>
      <c r="G180" s="15" t="n">
        <v>1.160287766652037</v>
      </c>
      <c r="H180" s="17" t="n">
        <v>0.4879518072289157</v>
      </c>
      <c r="I180" s="17" t="n">
        <v>0.2593569453739066</v>
      </c>
      <c r="J180" s="17" t="n">
        <v>0.1605499077994519</v>
      </c>
      <c r="K180" s="18" t="n">
        <v>15.62391237192209</v>
      </c>
      <c r="L180" s="15" t="n">
        <v>-0.1182331145968382</v>
      </c>
      <c r="M180" s="18" t="n">
        <v>2593.569453739066</v>
      </c>
      <c r="N180" s="18" t="n">
        <v>12593.56945373907</v>
      </c>
      <c r="O180" s="18" t="n">
        <v>1664.513216207143</v>
      </c>
      <c r="P180" s="19" t="n">
        <v>100</v>
      </c>
      <c r="Q180" s="19" t="n">
        <v>37</v>
      </c>
      <c r="R180" s="19" t="n">
        <v>15</v>
      </c>
      <c r="S180" s="19" t="n">
        <v>14</v>
      </c>
      <c r="T180" s="19" t="n">
        <v>0</v>
      </c>
      <c r="U180" s="19" t="n">
        <v>28</v>
      </c>
      <c r="V180" s="19" t="n">
        <v>0.44</v>
      </c>
      <c r="W180" s="19" t="n">
        <v>20</v>
      </c>
      <c r="X180" s="19" t="n">
        <v>25</v>
      </c>
    </row>
    <row r="181" ht="22" customHeight="1">
      <c r="A181" s="4" t="n">
        <v>4</v>
      </c>
      <c r="B181" s="5" t="inlineStr">
        <is>
          <t>TREND</t>
        </is>
      </c>
      <c r="C181" s="6" t="n">
        <v>0</v>
      </c>
      <c r="D181" s="7" t="n">
        <v>0.1681997371879106</v>
      </c>
      <c r="E181" s="8" t="n">
        <v>73</v>
      </c>
      <c r="F181" s="8" t="n">
        <v>55</v>
      </c>
      <c r="G181" s="7" t="n">
        <v>1.887659531849616</v>
      </c>
      <c r="H181" s="9" t="n">
        <v>0.5703125</v>
      </c>
      <c r="I181" s="9" t="n">
        <v>0.8495868807866173</v>
      </c>
      <c r="J181" s="9" t="n">
        <v>0.06546874180483414</v>
      </c>
      <c r="K181" s="10" t="n">
        <v>66.37397506145446</v>
      </c>
      <c r="L181" s="7" t="n">
        <v>-0.0390682875105544</v>
      </c>
      <c r="M181" s="10" t="n">
        <v>8495.868807866173</v>
      </c>
      <c r="N181" s="10" t="n">
        <v>18495.86880786617</v>
      </c>
      <c r="O181" s="10" t="n">
        <v>1277.990277207482</v>
      </c>
      <c r="P181" s="11" t="n">
        <v>100</v>
      </c>
      <c r="Q181" s="11" t="n">
        <v>37</v>
      </c>
      <c r="R181" s="11" t="n">
        <v>15</v>
      </c>
      <c r="S181" s="11" t="n">
        <v>14</v>
      </c>
      <c r="T181" s="11" t="n">
        <v>0</v>
      </c>
      <c r="U181" s="11" t="n">
        <v>78</v>
      </c>
      <c r="V181" s="11" t="n">
        <v>0.6599999999999999</v>
      </c>
      <c r="W181" s="11" t="n">
        <v>20</v>
      </c>
      <c r="X181" s="11" t="n">
        <v>25</v>
      </c>
    </row>
    <row r="182" ht="22" customHeight="1">
      <c r="A182" s="12" t="n">
        <v>5</v>
      </c>
      <c r="B182" s="13" t="inlineStr">
        <is>
          <t>TREND</t>
        </is>
      </c>
      <c r="C182" s="14" t="n">
        <v>0</v>
      </c>
      <c r="D182" s="15" t="n">
        <v>0.1721419185282523</v>
      </c>
      <c r="E182" s="16" t="n">
        <v>77</v>
      </c>
      <c r="F182" s="16" t="n">
        <v>54</v>
      </c>
      <c r="G182" s="15" t="n">
        <v>1.880104153443944</v>
      </c>
      <c r="H182" s="17" t="n">
        <v>0.5801526717557252</v>
      </c>
      <c r="I182" s="17" t="n">
        <v>0.8640234648710269</v>
      </c>
      <c r="J182" s="17" t="n">
        <v>0.1387904806314398</v>
      </c>
      <c r="K182" s="18" t="n">
        <v>65.9559896848112</v>
      </c>
      <c r="L182" s="15" t="n">
        <v>-0.0306367781835418</v>
      </c>
      <c r="M182" s="18" t="n">
        <v>8640.23464871027</v>
      </c>
      <c r="N182" s="18" t="n">
        <v>18640.23464871027</v>
      </c>
      <c r="O182" s="18" t="n">
        <v>1296.446050113426</v>
      </c>
      <c r="P182" s="19" t="n">
        <v>100</v>
      </c>
      <c r="Q182" s="19" t="n">
        <v>37</v>
      </c>
      <c r="R182" s="19" t="n">
        <v>15</v>
      </c>
      <c r="S182" s="19" t="n">
        <v>14</v>
      </c>
      <c r="T182" s="19" t="n">
        <v>0</v>
      </c>
      <c r="U182" s="19" t="n">
        <v>88</v>
      </c>
      <c r="V182" s="19" t="n">
        <v>0.51</v>
      </c>
      <c r="W182" s="19" t="n">
        <v>20</v>
      </c>
      <c r="X182" s="19" t="n">
        <v>25</v>
      </c>
    </row>
    <row r="183" ht="22" customHeight="1">
      <c r="A183" s="4" t="n">
        <v>6</v>
      </c>
      <c r="B183" s="5" t="inlineStr">
        <is>
          <t>TREND</t>
        </is>
      </c>
      <c r="C183" s="6" t="n">
        <v>0</v>
      </c>
      <c r="D183" s="7" t="n">
        <v>0.2181340341655716</v>
      </c>
      <c r="E183" s="8" t="n">
        <v>91</v>
      </c>
      <c r="F183" s="8" t="n">
        <v>75</v>
      </c>
      <c r="G183" s="7" t="n">
        <v>1.340036066882385</v>
      </c>
      <c r="H183" s="9" t="n">
        <v>0.5421686746987951</v>
      </c>
      <c r="I183" s="9" t="n">
        <v>0.5419861772595366</v>
      </c>
      <c r="J183" s="9" t="n">
        <v>0.1730041611698405</v>
      </c>
      <c r="K183" s="10" t="n">
        <v>32.64976971442989</v>
      </c>
      <c r="L183" s="7" t="n">
        <v>-0.0235259728705335</v>
      </c>
      <c r="M183" s="10" t="n">
        <v>5419.861772595365</v>
      </c>
      <c r="N183" s="10" t="n">
        <v>15419.86177259536</v>
      </c>
      <c r="O183" s="10" t="n">
        <v>1655.811421479261</v>
      </c>
      <c r="P183" s="11" t="n">
        <v>100</v>
      </c>
      <c r="Q183" s="11" t="n">
        <v>37</v>
      </c>
      <c r="R183" s="11" t="n">
        <v>15</v>
      </c>
      <c r="S183" s="11" t="n">
        <v>14</v>
      </c>
      <c r="T183" s="11" t="n">
        <v>0</v>
      </c>
      <c r="U183" s="11" t="n">
        <v>18</v>
      </c>
      <c r="V183" s="11" t="n">
        <v>0.59</v>
      </c>
      <c r="W183" s="11" t="n">
        <v>20</v>
      </c>
      <c r="X183" s="11" t="n">
        <v>25</v>
      </c>
    </row>
    <row r="184" ht="22" customHeight="1">
      <c r="A184" s="12" t="n">
        <v>7</v>
      </c>
      <c r="B184" s="13" t="inlineStr">
        <is>
          <t>TREND</t>
        </is>
      </c>
      <c r="C184" s="14" t="n">
        <v>0</v>
      </c>
      <c r="D184" s="15" t="n">
        <v>0.2128777923784494</v>
      </c>
      <c r="E184" s="16" t="n">
        <v>87</v>
      </c>
      <c r="F184" s="16" t="n">
        <v>75</v>
      </c>
      <c r="G184" s="15" t="n">
        <v>1.080481662933657</v>
      </c>
      <c r="H184" s="17" t="n">
        <v>0.4567901234567902</v>
      </c>
      <c r="I184" s="17" t="n">
        <v>0.1309580524397688</v>
      </c>
      <c r="J184" s="17" t="n">
        <v>0.1664712507160706</v>
      </c>
      <c r="K184" s="18" t="n">
        <v>8.083830397516579</v>
      </c>
      <c r="L184" s="15" t="n">
        <v>-0.1605168878499758</v>
      </c>
      <c r="M184" s="18" t="n">
        <v>1309.580524397688</v>
      </c>
      <c r="N184" s="18" t="n">
        <v>11309.58052439769</v>
      </c>
      <c r="O184" s="18" t="n">
        <v>1622.93876008681</v>
      </c>
      <c r="P184" s="19" t="n">
        <v>100</v>
      </c>
      <c r="Q184" s="19" t="n">
        <v>37</v>
      </c>
      <c r="R184" s="19" t="n">
        <v>15</v>
      </c>
      <c r="S184" s="19" t="n">
        <v>14</v>
      </c>
      <c r="T184" s="19" t="n">
        <v>0</v>
      </c>
      <c r="U184" s="19" t="n">
        <v>38</v>
      </c>
      <c r="V184" s="19" t="n">
        <v>0.38</v>
      </c>
      <c r="W184" s="19" t="n">
        <v>20</v>
      </c>
      <c r="X184" s="19" t="n">
        <v>25</v>
      </c>
    </row>
    <row r="185" ht="22" customHeight="1">
      <c r="A185" s="4" t="n">
        <v>8</v>
      </c>
      <c r="B185" s="5" t="inlineStr">
        <is>
          <t>TREND</t>
        </is>
      </c>
      <c r="C185" s="6" t="n">
        <v>0</v>
      </c>
      <c r="D185" s="7" t="n">
        <v>0.1747700394218134</v>
      </c>
      <c r="E185" s="8" t="n">
        <v>77</v>
      </c>
      <c r="F185" s="8" t="n">
        <v>56</v>
      </c>
      <c r="G185" s="7" t="n">
        <v>2.031005506796525</v>
      </c>
      <c r="H185" s="9" t="n">
        <v>0.5939849624060151</v>
      </c>
      <c r="I185" s="9" t="n">
        <v>1.008772321925233</v>
      </c>
      <c r="J185" s="9" t="n">
        <v>0.06594877099274093</v>
      </c>
      <c r="K185" s="10" t="n">
        <v>75.84754300189721</v>
      </c>
      <c r="L185" s="7" t="n">
        <v>0.031237578678987</v>
      </c>
      <c r="M185" s="10" t="n">
        <v>10087.72321925233</v>
      </c>
      <c r="N185" s="10" t="n">
        <v>20087.72321925233</v>
      </c>
      <c r="O185" s="10" t="n">
        <v>1335.30611999707</v>
      </c>
      <c r="P185" s="11" t="n">
        <v>100</v>
      </c>
      <c r="Q185" s="11" t="n">
        <v>37</v>
      </c>
      <c r="R185" s="11" t="n">
        <v>15</v>
      </c>
      <c r="S185" s="11" t="n">
        <v>14</v>
      </c>
      <c r="T185" s="11" t="n">
        <v>0</v>
      </c>
      <c r="U185" s="11" t="n">
        <v>68</v>
      </c>
      <c r="V185" s="11" t="n">
        <v>0.72</v>
      </c>
      <c r="W185" s="11" t="n">
        <v>20</v>
      </c>
      <c r="X185" s="11" t="n">
        <v>25</v>
      </c>
    </row>
    <row r="186" ht="22" customHeight="1">
      <c r="A186" s="12" t="n">
        <v>9</v>
      </c>
      <c r="B186" s="13" t="inlineStr">
        <is>
          <t>TREND</t>
        </is>
      </c>
      <c r="C186" s="14" t="n">
        <v>0</v>
      </c>
      <c r="D186" s="15" t="n">
        <v>0.1800262812089356</v>
      </c>
      <c r="E186" s="16" t="n">
        <v>76</v>
      </c>
      <c r="F186" s="16" t="n">
        <v>61</v>
      </c>
      <c r="G186" s="15" t="n">
        <v>1.657050756145841</v>
      </c>
      <c r="H186" s="17" t="n">
        <v>0.5693430656934306</v>
      </c>
      <c r="I186" s="17" t="n">
        <v>0.725146676910665</v>
      </c>
      <c r="J186" s="17" t="n">
        <v>0.1091174170850577</v>
      </c>
      <c r="K186" s="18" t="n">
        <v>52.93041437304122</v>
      </c>
      <c r="L186" s="15" t="n">
        <v>-0.0271835888441556</v>
      </c>
      <c r="M186" s="18" t="n">
        <v>7251.46676910665</v>
      </c>
      <c r="N186" s="18" t="n">
        <v>17251.46676910665</v>
      </c>
      <c r="O186" s="18" t="n">
        <v>1374.676401954905</v>
      </c>
      <c r="P186" s="19" t="n">
        <v>100</v>
      </c>
      <c r="Q186" s="19" t="n">
        <v>37</v>
      </c>
      <c r="R186" s="19" t="n">
        <v>15</v>
      </c>
      <c r="S186" s="19" t="n">
        <v>14</v>
      </c>
      <c r="T186" s="19" t="n">
        <v>0</v>
      </c>
      <c r="U186" s="19" t="n">
        <v>64</v>
      </c>
      <c r="V186" s="19" t="n">
        <v>0.4599999999999999</v>
      </c>
      <c r="W186" s="19" t="n">
        <v>20</v>
      </c>
      <c r="X186" s="19" t="n">
        <v>25</v>
      </c>
    </row>
    <row r="187" ht="22" customHeight="1">
      <c r="A187" s="4" t="n">
        <v>10</v>
      </c>
      <c r="B187" s="5" t="inlineStr">
        <is>
          <t>TREND</t>
        </is>
      </c>
      <c r="C187" s="6" t="n">
        <v>0</v>
      </c>
      <c r="D187" s="7" t="n">
        <v>0.2220762155059132</v>
      </c>
      <c r="E187" s="8" t="n">
        <v>90</v>
      </c>
      <c r="F187" s="8" t="n">
        <v>79</v>
      </c>
      <c r="G187" s="7" t="n">
        <v>1.265348252524002</v>
      </c>
      <c r="H187" s="9" t="n">
        <v>0.4911242603550297</v>
      </c>
      <c r="I187" s="9" t="n">
        <v>0.4184554766970343</v>
      </c>
      <c r="J187" s="9" t="n">
        <v>0.08674174654799682</v>
      </c>
      <c r="K187" s="10" t="n">
        <v>24.76067909449908</v>
      </c>
      <c r="L187" s="7" t="n">
        <v>-0.0762282916622275</v>
      </c>
      <c r="M187" s="10" t="n">
        <v>4184.554766970343</v>
      </c>
      <c r="N187" s="10" t="n">
        <v>14184.55476697034</v>
      </c>
      <c r="O187" s="10" t="n">
        <v>1693.902782906703</v>
      </c>
      <c r="P187" s="11" t="n">
        <v>100</v>
      </c>
      <c r="Q187" s="11" t="n">
        <v>37</v>
      </c>
      <c r="R187" s="11" t="n">
        <v>15</v>
      </c>
      <c r="S187" s="11" t="n">
        <v>14</v>
      </c>
      <c r="T187" s="11" t="n">
        <v>0</v>
      </c>
      <c r="U187" s="11" t="n">
        <v>30</v>
      </c>
      <c r="V187" s="11" t="n">
        <v>0.64</v>
      </c>
      <c r="W187" s="11" t="n">
        <v>20</v>
      </c>
      <c r="X187" s="11" t="n">
        <v>25</v>
      </c>
    </row>
    <row r="188" ht="22" customHeight="1">
      <c r="A188" s="12" t="n">
        <v>12</v>
      </c>
      <c r="B188" s="13" t="inlineStr">
        <is>
          <t>TREND</t>
        </is>
      </c>
      <c r="C188" s="14" t="n">
        <v>0</v>
      </c>
      <c r="D188" s="15" t="n">
        <v>0.1550591327201051</v>
      </c>
      <c r="E188" s="16" t="n">
        <v>68</v>
      </c>
      <c r="F188" s="16" t="n">
        <v>50</v>
      </c>
      <c r="G188" s="15" t="n">
        <v>2.026589803311632</v>
      </c>
      <c r="H188" s="17" t="n">
        <v>0.5677966101694917</v>
      </c>
      <c r="I188" s="17" t="n">
        <v>0.8488428541313827</v>
      </c>
      <c r="J188" s="17" t="n">
        <v>0.05563832973698804</v>
      </c>
      <c r="K188" s="18" t="n">
        <v>71.9358350958799</v>
      </c>
      <c r="L188" s="15" t="n">
        <v>0.0001144095886944</v>
      </c>
      <c r="M188" s="18" t="n">
        <v>8488.428541313828</v>
      </c>
      <c r="N188" s="18" t="n">
        <v>18488.42854131383</v>
      </c>
      <c r="O188" s="18" t="n">
        <v>1180.008148940883</v>
      </c>
      <c r="P188" s="19" t="n">
        <v>100</v>
      </c>
      <c r="Q188" s="19" t="n">
        <v>37</v>
      </c>
      <c r="R188" s="19" t="n">
        <v>15</v>
      </c>
      <c r="S188" s="19" t="n">
        <v>14</v>
      </c>
      <c r="T188" s="19" t="n">
        <v>0</v>
      </c>
      <c r="U188" s="19" t="n">
        <v>86</v>
      </c>
      <c r="V188" s="19" t="n">
        <v>0.76</v>
      </c>
      <c r="W188" s="19" t="n">
        <v>20</v>
      </c>
      <c r="X188" s="19" t="n">
        <v>25</v>
      </c>
    </row>
    <row r="189" ht="22" customHeight="1">
      <c r="A189" s="4" t="n">
        <v>13</v>
      </c>
      <c r="B189" s="5" t="inlineStr">
        <is>
          <t>TREND</t>
        </is>
      </c>
      <c r="C189" s="6" t="n">
        <v>0</v>
      </c>
      <c r="D189" s="7" t="n">
        <v>0.1747700394218134</v>
      </c>
      <c r="E189" s="8" t="n">
        <v>72</v>
      </c>
      <c r="F189" s="8" t="n">
        <v>61</v>
      </c>
      <c r="G189" s="7" t="n">
        <v>1.654528603460626</v>
      </c>
      <c r="H189" s="9" t="n">
        <v>0.556390977443609</v>
      </c>
      <c r="I189" s="9" t="n">
        <v>0.6718330485141334</v>
      </c>
      <c r="J189" s="9" t="n">
        <v>0.07550941018209632</v>
      </c>
      <c r="K189" s="10" t="n">
        <v>50.51376304617543</v>
      </c>
      <c r="L189" s="7" t="n">
        <v>-0.0417709569200471</v>
      </c>
      <c r="M189" s="10" t="n">
        <v>6718.330485141334</v>
      </c>
      <c r="N189" s="10" t="n">
        <v>16718.33048514133</v>
      </c>
      <c r="O189" s="10" t="n">
        <v>1325.777379979643</v>
      </c>
      <c r="P189" s="11" t="n">
        <v>100</v>
      </c>
      <c r="Q189" s="11" t="n">
        <v>37</v>
      </c>
      <c r="R189" s="11" t="n">
        <v>15</v>
      </c>
      <c r="S189" s="11" t="n">
        <v>14</v>
      </c>
      <c r="T189" s="11" t="n">
        <v>0</v>
      </c>
      <c r="U189" s="11" t="n">
        <v>74</v>
      </c>
      <c r="V189" s="11" t="n">
        <v>0.4</v>
      </c>
      <c r="W189" s="11" t="n">
        <v>20</v>
      </c>
      <c r="X189" s="11" t="n">
        <v>25</v>
      </c>
    </row>
    <row r="190" ht="22" customHeight="1">
      <c r="A190" s="12" t="n">
        <v>15</v>
      </c>
      <c r="B190" s="13" t="inlineStr">
        <is>
          <t>TREND</t>
        </is>
      </c>
      <c r="C190" s="14" t="n">
        <v>0</v>
      </c>
      <c r="D190" s="15" t="n">
        <v>0.2155059132720105</v>
      </c>
      <c r="E190" s="16" t="n">
        <v>89</v>
      </c>
      <c r="F190" s="16" t="n">
        <v>75</v>
      </c>
      <c r="G190" s="15" t="n">
        <v>1.442751790653207</v>
      </c>
      <c r="H190" s="17" t="n">
        <v>0.5060975609756099</v>
      </c>
      <c r="I190" s="17" t="n">
        <v>0.6420448469379232</v>
      </c>
      <c r="J190" s="17" t="n">
        <v>0.1246955027176317</v>
      </c>
      <c r="K190" s="18" t="n">
        <v>39.14907603280021</v>
      </c>
      <c r="L190" s="15" t="n">
        <v>-0.0532909361486808</v>
      </c>
      <c r="M190" s="18" t="n">
        <v>6420.448469379233</v>
      </c>
      <c r="N190" s="18" t="n">
        <v>16420.44846937923</v>
      </c>
      <c r="O190" s="18" t="n">
        <v>1641.765657329242</v>
      </c>
      <c r="P190" s="19" t="n">
        <v>100</v>
      </c>
      <c r="Q190" s="19" t="n">
        <v>37</v>
      </c>
      <c r="R190" s="19" t="n">
        <v>15</v>
      </c>
      <c r="S190" s="19" t="n">
        <v>14</v>
      </c>
      <c r="T190" s="19" t="n">
        <v>0</v>
      </c>
      <c r="U190" s="19" t="n">
        <v>40</v>
      </c>
      <c r="V190" s="19" t="n">
        <v>0.53</v>
      </c>
      <c r="W190" s="19" t="n">
        <v>20</v>
      </c>
      <c r="X190" s="19" t="n">
        <v>25</v>
      </c>
    </row>
    <row r="191" ht="22" customHeight="1">
      <c r="A191" s="4" t="n">
        <v>32</v>
      </c>
      <c r="B191" s="5" t="inlineStr">
        <is>
          <t>TREND</t>
        </is>
      </c>
      <c r="C191" s="6" t="n">
        <v>0</v>
      </c>
      <c r="D191" s="7" t="n">
        <v>0.1629434954007884</v>
      </c>
      <c r="E191" s="8" t="n">
        <v>72</v>
      </c>
      <c r="F191" s="8" t="n">
        <v>52</v>
      </c>
      <c r="G191" s="7" t="n">
        <v>1.885684178248421</v>
      </c>
      <c r="H191" s="9" t="n">
        <v>0.5967741935483871</v>
      </c>
      <c r="I191" s="9" t="n">
        <v>0.8209253439576081</v>
      </c>
      <c r="J191" s="9" t="n">
        <v>0.06736742286444249</v>
      </c>
      <c r="K191" s="10" t="n">
        <v>66.20365677077486</v>
      </c>
      <c r="L191" s="7" t="n">
        <v>-0.0010569370223046</v>
      </c>
      <c r="M191" s="10" t="n">
        <v>8209.253439576081</v>
      </c>
      <c r="N191" s="10" t="n">
        <v>18209.25343957608</v>
      </c>
      <c r="O191" s="10" t="n">
        <v>1238.633471690327</v>
      </c>
      <c r="P191" s="11" t="n">
        <v>100</v>
      </c>
      <c r="Q191" s="11" t="n">
        <v>37</v>
      </c>
      <c r="R191" s="11" t="n">
        <v>15</v>
      </c>
      <c r="S191" s="11" t="n">
        <v>14</v>
      </c>
      <c r="T191" s="11" t="n">
        <v>0</v>
      </c>
      <c r="U191" s="11" t="n">
        <v>60</v>
      </c>
      <c r="V191" s="11" t="n">
        <v>0.8</v>
      </c>
      <c r="W191" s="11" t="n">
        <v>20</v>
      </c>
      <c r="X191" s="11" t="n">
        <v>25</v>
      </c>
    </row>
    <row r="192" ht="22" customHeight="1">
      <c r="A192" s="12" t="n">
        <v>18</v>
      </c>
      <c r="B192" s="13" t="inlineStr">
        <is>
          <t>TREND</t>
        </is>
      </c>
      <c r="C192" s="14" t="n">
        <v>0</v>
      </c>
      <c r="D192" s="15" t="n">
        <v>0.2115637319316688</v>
      </c>
      <c r="E192" s="16" t="n">
        <v>85</v>
      </c>
      <c r="F192" s="16" t="n">
        <v>76</v>
      </c>
      <c r="G192" s="15" t="n">
        <v>1.394254087064332</v>
      </c>
      <c r="H192" s="17" t="n">
        <v>0.4968944099378882</v>
      </c>
      <c r="I192" s="17" t="n">
        <v>0.5775672672459016</v>
      </c>
      <c r="J192" s="17" t="n">
        <v>0.1120042411132152</v>
      </c>
      <c r="K192" s="18" t="n">
        <v>35.87374330719888</v>
      </c>
      <c r="L192" s="15" t="n">
        <v>-0.0737318472784031</v>
      </c>
      <c r="M192" s="18" t="n">
        <v>5775.672672459015</v>
      </c>
      <c r="N192" s="18" t="n">
        <v>15775.67267245902</v>
      </c>
      <c r="O192" s="18" t="n">
        <v>1615.036360206638</v>
      </c>
      <c r="P192" s="19" t="n">
        <v>100</v>
      </c>
      <c r="Q192" s="19" t="n">
        <v>37</v>
      </c>
      <c r="R192" s="19" t="n">
        <v>15</v>
      </c>
      <c r="S192" s="19" t="n">
        <v>14</v>
      </c>
      <c r="T192" s="19" t="n">
        <v>0</v>
      </c>
      <c r="U192" s="19" t="n">
        <v>42</v>
      </c>
      <c r="V192" s="19" t="n">
        <v>0.5600000000000001</v>
      </c>
      <c r="W192" s="19" t="n">
        <v>20</v>
      </c>
      <c r="X192" s="19" t="n">
        <v>25</v>
      </c>
    </row>
    <row r="193" ht="22" customHeight="1">
      <c r="A193" s="4" t="n">
        <v>19</v>
      </c>
      <c r="B193" s="5" t="inlineStr">
        <is>
          <t>TREND</t>
        </is>
      </c>
      <c r="C193" s="6" t="n">
        <v>0</v>
      </c>
      <c r="D193" s="7" t="n">
        <v>0.2141918528252299</v>
      </c>
      <c r="E193" s="8" t="n">
        <v>87</v>
      </c>
      <c r="F193" s="8" t="n">
        <v>76</v>
      </c>
      <c r="G193" s="7" t="n">
        <v>1.173282317618281</v>
      </c>
      <c r="H193" s="9" t="n">
        <v>0.5092024539877301</v>
      </c>
      <c r="I193" s="9" t="n">
        <v>0.2776748072049741</v>
      </c>
      <c r="J193" s="9" t="n">
        <v>0.1635140523683065</v>
      </c>
      <c r="K193" s="10" t="n">
        <v>17.03526424570389</v>
      </c>
      <c r="L193" s="7" t="n">
        <v>-0.0738082092129491</v>
      </c>
      <c r="M193" s="10" t="n">
        <v>2776.748072049741</v>
      </c>
      <c r="N193" s="10" t="n">
        <v>12776.74807204974</v>
      </c>
      <c r="O193" s="10" t="n">
        <v>1629.080274251597</v>
      </c>
      <c r="P193" s="11" t="n">
        <v>100</v>
      </c>
      <c r="Q193" s="11" t="n">
        <v>37</v>
      </c>
      <c r="R193" s="11" t="n">
        <v>15</v>
      </c>
      <c r="S193" s="11" t="n">
        <v>14</v>
      </c>
      <c r="T193" s="11" t="n">
        <v>0</v>
      </c>
      <c r="U193" s="11" t="n">
        <v>22</v>
      </c>
      <c r="V193" s="11" t="n">
        <v>0.41</v>
      </c>
      <c r="W193" s="11" t="n">
        <v>20</v>
      </c>
      <c r="X193" s="11" t="n">
        <v>25</v>
      </c>
    </row>
    <row r="194" ht="22" customHeight="1">
      <c r="A194" s="12" t="n">
        <v>21</v>
      </c>
      <c r="B194" s="13" t="inlineStr">
        <is>
          <t>TREND</t>
        </is>
      </c>
      <c r="C194" s="14" t="n">
        <v>0</v>
      </c>
      <c r="D194" s="15" t="n">
        <v>0.16688567674113</v>
      </c>
      <c r="E194" s="16" t="n">
        <v>74</v>
      </c>
      <c r="F194" s="16" t="n">
        <v>53</v>
      </c>
      <c r="G194" s="15" t="n">
        <v>2.030713393684586</v>
      </c>
      <c r="H194" s="17" t="n">
        <v>0.5984251968503937</v>
      </c>
      <c r="I194" s="17" t="n">
        <v>0.9530080307793579</v>
      </c>
      <c r="J194" s="17" t="n">
        <v>0.07208752645431644</v>
      </c>
      <c r="K194" s="18" t="n">
        <v>75.04000242357154</v>
      </c>
      <c r="L194" s="15" t="n">
        <v>0.0037675378087595</v>
      </c>
      <c r="M194" s="18" t="n">
        <v>9530.080307793582</v>
      </c>
      <c r="N194" s="18" t="n">
        <v>19530.08030779358</v>
      </c>
      <c r="O194" s="18" t="n">
        <v>1270.554369896373</v>
      </c>
      <c r="P194" s="19" t="n">
        <v>100</v>
      </c>
      <c r="Q194" s="19" t="n">
        <v>37</v>
      </c>
      <c r="R194" s="19" t="n">
        <v>15</v>
      </c>
      <c r="S194" s="19" t="n">
        <v>14</v>
      </c>
      <c r="T194" s="19" t="n">
        <v>0</v>
      </c>
      <c r="U194" s="19" t="n">
        <v>82</v>
      </c>
      <c r="V194" s="19" t="n">
        <v>0.35</v>
      </c>
      <c r="W194" s="19" t="n">
        <v>20</v>
      </c>
      <c r="X194" s="19" t="n">
        <v>25</v>
      </c>
    </row>
    <row r="195" ht="22" customHeight="1">
      <c r="A195" s="4" t="n">
        <v>23</v>
      </c>
      <c r="B195" s="5" t="inlineStr">
        <is>
          <t>TREND</t>
        </is>
      </c>
      <c r="C195" s="6" t="n">
        <v>0</v>
      </c>
      <c r="D195" s="7" t="n">
        <v>0.2128777923784494</v>
      </c>
      <c r="E195" s="8" t="n">
        <v>86</v>
      </c>
      <c r="F195" s="8" t="n">
        <v>76</v>
      </c>
      <c r="G195" s="7" t="n">
        <v>1.299343676739949</v>
      </c>
      <c r="H195" s="9" t="n">
        <v>0.4814814814814815</v>
      </c>
      <c r="I195" s="9" t="n">
        <v>0.4745460695170466</v>
      </c>
      <c r="J195" s="9" t="n">
        <v>0.1001885789028263</v>
      </c>
      <c r="K195" s="10" t="n">
        <v>29.29296725413862</v>
      </c>
      <c r="L195" s="7" t="n">
        <v>-0.1087896433742113</v>
      </c>
      <c r="M195" s="10" t="n">
        <v>4745.460695170466</v>
      </c>
      <c r="N195" s="10" t="n">
        <v>14745.46069517047</v>
      </c>
      <c r="O195" s="10" t="n">
        <v>1624.366457349871</v>
      </c>
      <c r="P195" s="11" t="n">
        <v>100</v>
      </c>
      <c r="Q195" s="11" t="n">
        <v>37</v>
      </c>
      <c r="R195" s="11" t="n">
        <v>15</v>
      </c>
      <c r="S195" s="11" t="n">
        <v>14</v>
      </c>
      <c r="T195" s="11" t="n">
        <v>0</v>
      </c>
      <c r="U195" s="11" t="n">
        <v>32</v>
      </c>
      <c r="V195" s="11" t="n">
        <v>0.48</v>
      </c>
      <c r="W195" s="11" t="n">
        <v>20</v>
      </c>
      <c r="X195" s="11" t="n">
        <v>25</v>
      </c>
    </row>
    <row r="196" ht="22" customHeight="1">
      <c r="A196" s="12" t="n">
        <v>25</v>
      </c>
      <c r="B196" s="13" t="inlineStr">
        <is>
          <t>TREND</t>
        </is>
      </c>
      <c r="C196" s="14" t="n">
        <v>0</v>
      </c>
      <c r="D196" s="15" t="n">
        <v>0.1813403416557161</v>
      </c>
      <c r="E196" s="16" t="n">
        <v>74</v>
      </c>
      <c r="F196" s="16" t="n">
        <v>64</v>
      </c>
      <c r="G196" s="15" t="n">
        <v>1.525812391344418</v>
      </c>
      <c r="H196" s="17" t="n">
        <v>0.5434782608695652</v>
      </c>
      <c r="I196" s="17" t="n">
        <v>0.6025101287271365</v>
      </c>
      <c r="J196" s="17" t="n">
        <v>0.1129763970742946</v>
      </c>
      <c r="K196" s="18" t="n">
        <v>43.66015425558959</v>
      </c>
      <c r="L196" s="15" t="n">
        <v>-0.0318299777095886</v>
      </c>
      <c r="M196" s="18" t="n">
        <v>6025.101287271365</v>
      </c>
      <c r="N196" s="18" t="n">
        <v>16025.10128727136</v>
      </c>
      <c r="O196" s="18" t="n">
        <v>1378.711934157783</v>
      </c>
      <c r="P196" s="19" t="n">
        <v>100</v>
      </c>
      <c r="Q196" s="19" t="n">
        <v>37</v>
      </c>
      <c r="R196" s="19" t="n">
        <v>15</v>
      </c>
      <c r="S196" s="19" t="n">
        <v>14</v>
      </c>
      <c r="T196" s="19" t="n">
        <v>0</v>
      </c>
      <c r="U196" s="19" t="n">
        <v>70</v>
      </c>
      <c r="V196" s="19" t="n">
        <v>0.37</v>
      </c>
      <c r="W196" s="19" t="n">
        <v>20</v>
      </c>
      <c r="X196" s="19" t="n">
        <v>25</v>
      </c>
    </row>
    <row r="197" ht="22" customHeight="1">
      <c r="A197" s="4" t="n">
        <v>26</v>
      </c>
      <c r="B197" s="5" t="inlineStr">
        <is>
          <t>TREND</t>
        </is>
      </c>
      <c r="C197" s="6" t="n">
        <v>0</v>
      </c>
      <c r="D197" s="7" t="n">
        <v>0.2010512483574244</v>
      </c>
      <c r="E197" s="8" t="n">
        <v>77</v>
      </c>
      <c r="F197" s="8" t="n">
        <v>76</v>
      </c>
      <c r="G197" s="7" t="n">
        <v>1.552270592203938</v>
      </c>
      <c r="H197" s="9" t="n">
        <v>0.522875816993464</v>
      </c>
      <c r="I197" s="9" t="n">
        <v>0.7111280619212914</v>
      </c>
      <c r="J197" s="9" t="n">
        <v>0.06661130049917925</v>
      </c>
      <c r="K197" s="10" t="n">
        <v>46.47895829550926</v>
      </c>
      <c r="L197" s="7" t="n">
        <v>-0.0598689288385795</v>
      </c>
      <c r="M197" s="10" t="n">
        <v>7111.280619212914</v>
      </c>
      <c r="N197" s="10" t="n">
        <v>17111.28061921291</v>
      </c>
      <c r="O197" s="10" t="n">
        <v>1529.829512478454</v>
      </c>
      <c r="P197" s="11" t="n">
        <v>100</v>
      </c>
      <c r="Q197" s="11" t="n">
        <v>37</v>
      </c>
      <c r="R197" s="11" t="n">
        <v>15</v>
      </c>
      <c r="S197" s="11" t="n">
        <v>14</v>
      </c>
      <c r="T197" s="11" t="n">
        <v>0</v>
      </c>
      <c r="U197" s="11" t="n">
        <v>36</v>
      </c>
      <c r="V197" s="11" t="n">
        <v>0.73</v>
      </c>
      <c r="W197" s="11" t="n">
        <v>20</v>
      </c>
      <c r="X197" s="11" t="n">
        <v>25</v>
      </c>
    </row>
    <row r="198" ht="22" customHeight="1">
      <c r="A198" s="12" t="n">
        <v>27</v>
      </c>
      <c r="B198" s="13" t="inlineStr">
        <is>
          <t>TREND</t>
        </is>
      </c>
      <c r="C198" s="14" t="n">
        <v>0</v>
      </c>
      <c r="D198" s="15" t="n">
        <v>0.2273324572930354</v>
      </c>
      <c r="E198" s="16" t="n">
        <v>96</v>
      </c>
      <c r="F198" s="16" t="n">
        <v>77</v>
      </c>
      <c r="G198" s="15" t="n">
        <v>1.297678205852632</v>
      </c>
      <c r="H198" s="17" t="n">
        <v>0.5317919075144509</v>
      </c>
      <c r="I198" s="17" t="n">
        <v>0.4776233881563794</v>
      </c>
      <c r="J198" s="17" t="n">
        <v>0.2160454515117598</v>
      </c>
      <c r="K198" s="18" t="n">
        <v>27.60828833273864</v>
      </c>
      <c r="L198" s="15" t="n">
        <v>-0.0018413523862377</v>
      </c>
      <c r="M198" s="18" t="n">
        <v>4776.233881563794</v>
      </c>
      <c r="N198" s="18" t="n">
        <v>14776.23388156379</v>
      </c>
      <c r="O198" s="18" t="n">
        <v>1712.157616935304</v>
      </c>
      <c r="P198" s="19" t="n">
        <v>100</v>
      </c>
      <c r="Q198" s="19" t="n">
        <v>37</v>
      </c>
      <c r="R198" s="19" t="n">
        <v>15</v>
      </c>
      <c r="S198" s="19" t="n">
        <v>14</v>
      </c>
      <c r="T198" s="19" t="n">
        <v>0</v>
      </c>
      <c r="U198" s="19" t="n">
        <v>14</v>
      </c>
      <c r="V198" s="19" t="n">
        <v>0.49</v>
      </c>
      <c r="W198" s="19" t="n">
        <v>20</v>
      </c>
      <c r="X198" s="19" t="n">
        <v>25</v>
      </c>
    </row>
    <row r="199" ht="22" customHeight="1">
      <c r="A199" s="4" t="n">
        <v>28</v>
      </c>
      <c r="B199" s="5" t="inlineStr">
        <is>
          <t>TREND</t>
        </is>
      </c>
      <c r="C199" s="6" t="n">
        <v>0</v>
      </c>
      <c r="D199" s="7" t="n">
        <v>0.1629434954007884</v>
      </c>
      <c r="E199" s="8" t="n">
        <v>72</v>
      </c>
      <c r="F199" s="8" t="n">
        <v>52</v>
      </c>
      <c r="G199" s="7" t="n">
        <v>1.513840016614036</v>
      </c>
      <c r="H199" s="9" t="n">
        <v>0.5483870967741935</v>
      </c>
      <c r="I199" s="9" t="n">
        <v>0.5287602846215803</v>
      </c>
      <c r="J199" s="9" t="n">
        <v>0.1936058730088354</v>
      </c>
      <c r="K199" s="10" t="n">
        <v>42.64195843722422</v>
      </c>
      <c r="L199" s="7" t="n">
        <v>-0.1276259158562115</v>
      </c>
      <c r="M199" s="10" t="n">
        <v>5287.602846215803</v>
      </c>
      <c r="N199" s="10" t="n">
        <v>15287.6028462158</v>
      </c>
      <c r="O199" s="10" t="n">
        <v>1219.206897251983</v>
      </c>
      <c r="P199" s="11" t="n">
        <v>100</v>
      </c>
      <c r="Q199" s="11" t="n">
        <v>37</v>
      </c>
      <c r="R199" s="11" t="n">
        <v>15</v>
      </c>
      <c r="S199" s="11" t="n">
        <v>14</v>
      </c>
      <c r="T199" s="11" t="n">
        <v>0</v>
      </c>
      <c r="U199" s="11" t="n">
        <v>90</v>
      </c>
      <c r="V199" s="11" t="n">
        <v>0.61</v>
      </c>
      <c r="W199" s="11" t="n">
        <v>20</v>
      </c>
      <c r="X199" s="11" t="n">
        <v>25</v>
      </c>
    </row>
    <row r="200" ht="22" customHeight="1">
      <c r="A200" s="12" t="n">
        <v>29</v>
      </c>
      <c r="B200" s="13" t="inlineStr">
        <is>
          <t>TREND</t>
        </is>
      </c>
      <c r="C200" s="14" t="n">
        <v>0</v>
      </c>
      <c r="D200" s="15" t="n">
        <v>0.1681997371879106</v>
      </c>
      <c r="E200" s="16" t="n">
        <v>73</v>
      </c>
      <c r="F200" s="16" t="n">
        <v>55</v>
      </c>
      <c r="G200" s="15" t="n">
        <v>2.158140066742426</v>
      </c>
      <c r="H200" s="17" t="n">
        <v>0.6015625</v>
      </c>
      <c r="I200" s="17" t="n">
        <v>1.019038239488495</v>
      </c>
      <c r="J200" s="17" t="n">
        <v>0.1245370793445111</v>
      </c>
      <c r="K200" s="18" t="n">
        <v>79.61236246003865</v>
      </c>
      <c r="L200" s="15" t="n">
        <v>0.0381026716232533</v>
      </c>
      <c r="M200" s="18" t="n">
        <v>10190.38239488495</v>
      </c>
      <c r="N200" s="18" t="n">
        <v>20190.38239488495</v>
      </c>
      <c r="O200" s="18" t="n">
        <v>1272.298075264738</v>
      </c>
      <c r="P200" s="19" t="n">
        <v>100</v>
      </c>
      <c r="Q200" s="19" t="n">
        <v>37</v>
      </c>
      <c r="R200" s="19" t="n">
        <v>15</v>
      </c>
      <c r="S200" s="19" t="n">
        <v>14</v>
      </c>
      <c r="T200" s="19" t="n">
        <v>0</v>
      </c>
      <c r="U200" s="19" t="n">
        <v>80</v>
      </c>
      <c r="V200" s="19" t="n">
        <v>0.43</v>
      </c>
      <c r="W200" s="19" t="n">
        <v>20</v>
      </c>
      <c r="X200" s="19" t="n">
        <v>25</v>
      </c>
    </row>
    <row r="201" ht="22" customHeight="1">
      <c r="A201" s="4" t="n">
        <v>30</v>
      </c>
      <c r="B201" s="5" t="inlineStr">
        <is>
          <t>TREND</t>
        </is>
      </c>
      <c r="C201" s="6" t="n">
        <v>0</v>
      </c>
      <c r="D201" s="7" t="n">
        <v>0.216819973718791</v>
      </c>
      <c r="E201" s="8" t="n">
        <v>86</v>
      </c>
      <c r="F201" s="8" t="n">
        <v>79</v>
      </c>
      <c r="G201" s="7" t="n">
        <v>1.364802881094781</v>
      </c>
      <c r="H201" s="9" t="n">
        <v>0.5151515151515152</v>
      </c>
      <c r="I201" s="9" t="n">
        <v>0.5296086214215023</v>
      </c>
      <c r="J201" s="9" t="n">
        <v>0.09141751977108037</v>
      </c>
      <c r="K201" s="10" t="n">
        <v>32.09749220736376</v>
      </c>
      <c r="L201" s="7" t="n">
        <v>-0.037985434791335</v>
      </c>
      <c r="M201" s="10" t="n">
        <v>5296.086214215024</v>
      </c>
      <c r="N201" s="10" t="n">
        <v>15296.08621421502</v>
      </c>
      <c r="O201" s="10" t="n">
        <v>1654.597160330289</v>
      </c>
      <c r="P201" s="11" t="n">
        <v>100</v>
      </c>
      <c r="Q201" s="11" t="n">
        <v>37</v>
      </c>
      <c r="R201" s="11" t="n">
        <v>15</v>
      </c>
      <c r="S201" s="11" t="n">
        <v>14</v>
      </c>
      <c r="T201" s="11" t="n">
        <v>0</v>
      </c>
      <c r="U201" s="11" t="n">
        <v>26</v>
      </c>
      <c r="V201" s="11" t="n">
        <v>0.6599999999999999</v>
      </c>
      <c r="W201" s="11" t="n">
        <v>20</v>
      </c>
      <c r="X201" s="11" t="n">
        <v>25</v>
      </c>
    </row>
    <row r="202" ht="22" customHeight="1">
      <c r="A202" s="12" t="n">
        <v>31</v>
      </c>
      <c r="B202" s="13" t="inlineStr">
        <is>
          <t>TREND</t>
        </is>
      </c>
      <c r="C202" s="14" t="n">
        <v>0</v>
      </c>
      <c r="D202" s="15" t="n">
        <v>0.1957950065703022</v>
      </c>
      <c r="E202" s="16" t="n">
        <v>83</v>
      </c>
      <c r="F202" s="16" t="n">
        <v>66</v>
      </c>
      <c r="G202" s="15" t="n">
        <v>1.120119413595434</v>
      </c>
      <c r="H202" s="17" t="n">
        <v>0.4765100671140939</v>
      </c>
      <c r="I202" s="17" t="n">
        <v>0.1818288002364537</v>
      </c>
      <c r="J202" s="17" t="n">
        <v>0.1210526691898162</v>
      </c>
      <c r="K202" s="18" t="n">
        <v>12.20327518365458</v>
      </c>
      <c r="L202" s="15" t="n">
        <v>-0.1993382843065758</v>
      </c>
      <c r="M202" s="18" t="n">
        <v>1818.288002364537</v>
      </c>
      <c r="N202" s="18" t="n">
        <v>11818.28800236454</v>
      </c>
      <c r="O202" s="18" t="n">
        <v>1492.666229612256</v>
      </c>
      <c r="P202" s="19" t="n">
        <v>100</v>
      </c>
      <c r="Q202" s="19" t="n">
        <v>37</v>
      </c>
      <c r="R202" s="19" t="n">
        <v>15</v>
      </c>
      <c r="S202" s="19" t="n">
        <v>14</v>
      </c>
      <c r="T202" s="19" t="n">
        <v>0</v>
      </c>
      <c r="U202" s="19" t="n">
        <v>46</v>
      </c>
      <c r="V202" s="19" t="n">
        <v>0.3</v>
      </c>
      <c r="W202" s="19" t="n">
        <v>20</v>
      </c>
      <c r="X202" s="19" t="n">
        <v>25</v>
      </c>
    </row>
    <row r="203" ht="22" customHeight="1">
      <c r="A203" s="4" t="n">
        <v>69</v>
      </c>
      <c r="B203" s="5" t="inlineStr">
        <is>
          <t>TREND</t>
        </is>
      </c>
      <c r="C203" s="6" t="n">
        <v>0</v>
      </c>
      <c r="D203" s="7" t="n">
        <v>0.16688567674113</v>
      </c>
      <c r="E203" s="8" t="n">
        <v>74</v>
      </c>
      <c r="F203" s="8" t="n">
        <v>53</v>
      </c>
      <c r="G203" s="7" t="n">
        <v>2.025986614243087</v>
      </c>
      <c r="H203" s="9" t="n">
        <v>0.6062992125984252</v>
      </c>
      <c r="I203" s="9" t="n">
        <v>0.9312185025871942</v>
      </c>
      <c r="J203" s="9" t="n">
        <v>0.09367906406125695</v>
      </c>
      <c r="K203" s="10" t="n">
        <v>73.32429154229878</v>
      </c>
      <c r="L203" s="7" t="n">
        <v>-0.0017060461444323</v>
      </c>
      <c r="M203" s="10" t="n">
        <v>9312.185025871942</v>
      </c>
      <c r="N203" s="10" t="n">
        <v>19312.18502587194</v>
      </c>
      <c r="O203" s="10" t="n">
        <v>1265.961558001982</v>
      </c>
      <c r="P203" s="11" t="n">
        <v>100</v>
      </c>
      <c r="Q203" s="11" t="n">
        <v>37</v>
      </c>
      <c r="R203" s="11" t="n">
        <v>15</v>
      </c>
      <c r="S203" s="11" t="n">
        <v>14</v>
      </c>
      <c r="T203" s="11" t="n">
        <v>0</v>
      </c>
      <c r="U203" s="11" t="n">
        <v>88</v>
      </c>
      <c r="V203" s="11" t="n">
        <v>0.32</v>
      </c>
      <c r="W203" s="11" t="n">
        <v>20</v>
      </c>
      <c r="X203" s="11" t="n">
        <v>25</v>
      </c>
    </row>
    <row r="204" ht="22" customHeight="1">
      <c r="A204" s="12" t="n">
        <v>70</v>
      </c>
      <c r="B204" s="13" t="inlineStr">
        <is>
          <t>TREND</t>
        </is>
      </c>
      <c r="C204" s="14" t="n">
        <v>0</v>
      </c>
      <c r="D204" s="15" t="n">
        <v>0.2102496714848883</v>
      </c>
      <c r="E204" s="16" t="n">
        <v>82</v>
      </c>
      <c r="F204" s="16" t="n">
        <v>78</v>
      </c>
      <c r="G204" s="15" t="n">
        <v>1.603739965363189</v>
      </c>
      <c r="H204" s="17" t="n">
        <v>0.525</v>
      </c>
      <c r="I204" s="17" t="n">
        <v>0.8185689855595818</v>
      </c>
      <c r="J204" s="17" t="n">
        <v>0.08727190157757532</v>
      </c>
      <c r="K204" s="18" t="n">
        <v>51.16056159747387</v>
      </c>
      <c r="L204" s="15" t="n">
        <v>-0.008754095933180399</v>
      </c>
      <c r="M204" s="18" t="n">
        <v>8185.689855595818</v>
      </c>
      <c r="N204" s="18" t="n">
        <v>18185.68985559582</v>
      </c>
      <c r="O204" s="18" t="n">
        <v>1604.838970885854</v>
      </c>
      <c r="P204" s="19" t="n">
        <v>100</v>
      </c>
      <c r="Q204" s="19" t="n">
        <v>37</v>
      </c>
      <c r="R204" s="19" t="n">
        <v>15</v>
      </c>
      <c r="S204" s="19" t="n">
        <v>14</v>
      </c>
      <c r="T204" s="19" t="n">
        <v>0</v>
      </c>
      <c r="U204" s="19" t="n">
        <v>18</v>
      </c>
      <c r="V204" s="19" t="n">
        <v>0.78</v>
      </c>
      <c r="W204" s="19" t="n">
        <v>20</v>
      </c>
      <c r="X204" s="19" t="n">
        <v>25</v>
      </c>
    </row>
    <row r="205" ht="22" customHeight="1">
      <c r="A205" s="4" t="n">
        <v>71</v>
      </c>
      <c r="B205" s="5" t="inlineStr">
        <is>
          <t>TREND</t>
        </is>
      </c>
      <c r="C205" s="6" t="n">
        <v>0</v>
      </c>
      <c r="D205" s="7" t="n">
        <v>0.2141918528252299</v>
      </c>
      <c r="E205" s="8" t="n">
        <v>88</v>
      </c>
      <c r="F205" s="8" t="n">
        <v>75</v>
      </c>
      <c r="G205" s="7" t="n">
        <v>1.346165153974192</v>
      </c>
      <c r="H205" s="9" t="n">
        <v>0.5030674846625768</v>
      </c>
      <c r="I205" s="9" t="n">
        <v>0.495071578849075</v>
      </c>
      <c r="J205" s="9" t="n">
        <v>0.09259424171044235</v>
      </c>
      <c r="K205" s="10" t="n">
        <v>30.37248949994324</v>
      </c>
      <c r="L205" s="7" t="n">
        <v>-0.0670887889848318</v>
      </c>
      <c r="M205" s="10" t="n">
        <v>4950.71578849075</v>
      </c>
      <c r="N205" s="10" t="n">
        <v>14950.71578849075</v>
      </c>
      <c r="O205" s="10" t="n">
        <v>1634.192868658795</v>
      </c>
      <c r="P205" s="11" t="n">
        <v>100</v>
      </c>
      <c r="Q205" s="11" t="n">
        <v>37</v>
      </c>
      <c r="R205" s="11" t="n">
        <v>15</v>
      </c>
      <c r="S205" s="11" t="n">
        <v>14</v>
      </c>
      <c r="T205" s="11" t="n">
        <v>0</v>
      </c>
      <c r="U205" s="11" t="n">
        <v>38</v>
      </c>
      <c r="V205" s="11" t="n">
        <v>0.4499999999999999</v>
      </c>
      <c r="W205" s="11" t="n">
        <v>20</v>
      </c>
      <c r="X205" s="11" t="n">
        <v>25</v>
      </c>
    </row>
    <row r="206" ht="22" customHeight="1">
      <c r="A206" s="12" t="n">
        <v>127</v>
      </c>
      <c r="B206" s="13" t="inlineStr">
        <is>
          <t>TREND</t>
        </is>
      </c>
      <c r="C206" s="14" t="n">
        <v>0</v>
      </c>
      <c r="D206" s="15" t="n">
        <v>0.1984231274638633</v>
      </c>
      <c r="E206" s="16" t="n">
        <v>80</v>
      </c>
      <c r="F206" s="16" t="n">
        <v>71</v>
      </c>
      <c r="G206" s="15" t="n">
        <v>1.178427413473336</v>
      </c>
      <c r="H206" s="17" t="n">
        <v>0.4900662251655629</v>
      </c>
      <c r="I206" s="17" t="n">
        <v>0.2576415812932974</v>
      </c>
      <c r="J206" s="17" t="n">
        <v>0.1330420492143567</v>
      </c>
      <c r="K206" s="18" t="n">
        <v>17.06235637703956</v>
      </c>
      <c r="L206" s="15" t="n">
        <v>-0.1545095638848518</v>
      </c>
      <c r="M206" s="18" t="n">
        <v>2576.415812932973</v>
      </c>
      <c r="N206" s="18" t="n">
        <v>12576.41581293297</v>
      </c>
      <c r="O206" s="18" t="n">
        <v>1512.881101722813</v>
      </c>
      <c r="P206" s="19" t="n">
        <v>100</v>
      </c>
      <c r="Q206" s="19" t="n">
        <v>37</v>
      </c>
      <c r="R206" s="19" t="n">
        <v>15</v>
      </c>
      <c r="S206" s="19" t="n">
        <v>14</v>
      </c>
      <c r="T206" s="19" t="n">
        <v>0</v>
      </c>
      <c r="U206" s="19" t="n">
        <v>48</v>
      </c>
      <c r="V206" s="19" t="n">
        <v>0.37</v>
      </c>
      <c r="W206" s="19" t="n">
        <v>20</v>
      </c>
      <c r="X206" s="19" t="n">
        <v>25</v>
      </c>
    </row>
    <row r="207" ht="22" customHeight="1">
      <c r="A207" s="4" t="n">
        <v>111</v>
      </c>
      <c r="B207" s="5" t="inlineStr">
        <is>
          <t>TREND</t>
        </is>
      </c>
      <c r="C207" s="6" t="n">
        <v>0</v>
      </c>
      <c r="D207" s="7" t="n">
        <v>0.2010512483574244</v>
      </c>
      <c r="E207" s="8" t="n">
        <v>83</v>
      </c>
      <c r="F207" s="8" t="n">
        <v>70</v>
      </c>
      <c r="G207" s="7" t="n">
        <v>1.242813311688352</v>
      </c>
      <c r="H207" s="9" t="n">
        <v>0.4901960784313726</v>
      </c>
      <c r="I207" s="9" t="n">
        <v>0.3535610801785895</v>
      </c>
      <c r="J207" s="9" t="n">
        <v>0.1291568359869535</v>
      </c>
      <c r="K207" s="10" t="n">
        <v>23.10856733193398</v>
      </c>
      <c r="L207" s="7" t="n">
        <v>-0.09259423909209</v>
      </c>
      <c r="M207" s="10" t="n">
        <v>3535.610801785895</v>
      </c>
      <c r="N207" s="10" t="n">
        <v>13535.6108017859</v>
      </c>
      <c r="O207" s="10" t="n">
        <v>1532.865496751226</v>
      </c>
      <c r="P207" s="11" t="n">
        <v>100</v>
      </c>
      <c r="Q207" s="11" t="n">
        <v>37</v>
      </c>
      <c r="R207" s="11" t="n">
        <v>15</v>
      </c>
      <c r="S207" s="11" t="n">
        <v>14</v>
      </c>
      <c r="T207" s="11" t="n">
        <v>0</v>
      </c>
      <c r="U207" s="11" t="n">
        <v>44</v>
      </c>
      <c r="V207" s="11" t="n">
        <v>0.4599999999999999</v>
      </c>
      <c r="W207" s="11" t="n">
        <v>20</v>
      </c>
      <c r="X207" s="11" t="n">
        <v>25</v>
      </c>
    </row>
    <row r="208" ht="22" customHeight="1">
      <c r="A208" s="12" t="n">
        <v>114</v>
      </c>
      <c r="B208" s="13" t="inlineStr">
        <is>
          <t>TREND</t>
        </is>
      </c>
      <c r="C208" s="14" t="n">
        <v>0</v>
      </c>
      <c r="D208" s="15" t="n">
        <v>0.2128777923784494</v>
      </c>
      <c r="E208" s="16" t="n">
        <v>91</v>
      </c>
      <c r="F208" s="16" t="n">
        <v>71</v>
      </c>
      <c r="G208" s="15" t="n">
        <v>1.601826126251012</v>
      </c>
      <c r="H208" s="17" t="n">
        <v>0.537037037037037</v>
      </c>
      <c r="I208" s="17" t="n">
        <v>0.78686669231567</v>
      </c>
      <c r="J208" s="17" t="n">
        <v>0.1123912950156367</v>
      </c>
      <c r="K208" s="18" t="n">
        <v>48.57201804417718</v>
      </c>
      <c r="L208" s="15" t="n">
        <v>0.0219937612395161</v>
      </c>
      <c r="M208" s="18" t="n">
        <v>7868.666923156699</v>
      </c>
      <c r="N208" s="18" t="n">
        <v>17868.6669231567</v>
      </c>
      <c r="O208" s="18" t="n">
        <v>1624.240639570037</v>
      </c>
      <c r="P208" s="19" t="n">
        <v>100</v>
      </c>
      <c r="Q208" s="19" t="n">
        <v>37</v>
      </c>
      <c r="R208" s="19" t="n">
        <v>15</v>
      </c>
      <c r="S208" s="19" t="n">
        <v>14</v>
      </c>
      <c r="T208" s="19" t="n">
        <v>0</v>
      </c>
      <c r="U208" s="19" t="n">
        <v>40</v>
      </c>
      <c r="V208" s="19" t="n">
        <v>0.62</v>
      </c>
      <c r="W208" s="19" t="n">
        <v>20</v>
      </c>
      <c r="X208" s="19" t="n">
        <v>25</v>
      </c>
    </row>
    <row r="209" ht="22" customHeight="1">
      <c r="A209" s="4" t="n">
        <v>115</v>
      </c>
      <c r="B209" s="5" t="inlineStr">
        <is>
          <t>TREND</t>
        </is>
      </c>
      <c r="C209" s="6" t="n">
        <v>0</v>
      </c>
      <c r="D209" s="7" t="n">
        <v>0.2141918528252299</v>
      </c>
      <c r="E209" s="8" t="n">
        <v>90</v>
      </c>
      <c r="F209" s="8" t="n">
        <v>73</v>
      </c>
      <c r="G209" s="7" t="n">
        <v>1.201678951997666</v>
      </c>
      <c r="H209" s="9" t="n">
        <v>0.5214723926380368</v>
      </c>
      <c r="I209" s="9" t="n">
        <v>0.3185822286378047</v>
      </c>
      <c r="J209" s="9" t="n">
        <v>0.1740347757086328</v>
      </c>
      <c r="K209" s="10" t="n">
        <v>19.5449220023193</v>
      </c>
      <c r="L209" s="7" t="n">
        <v>-0.08246915315003869</v>
      </c>
      <c r="M209" s="10" t="n">
        <v>3185.822286378047</v>
      </c>
      <c r="N209" s="10" t="n">
        <v>13185.82228637805</v>
      </c>
      <c r="O209" s="10" t="n">
        <v>1627.929957752538</v>
      </c>
      <c r="P209" s="11" t="n">
        <v>100</v>
      </c>
      <c r="Q209" s="11" t="n">
        <v>37</v>
      </c>
      <c r="R209" s="11" t="n">
        <v>15</v>
      </c>
      <c r="S209" s="11" t="n">
        <v>14</v>
      </c>
      <c r="T209" s="11" t="n">
        <v>0</v>
      </c>
      <c r="U209" s="11" t="n">
        <v>20</v>
      </c>
      <c r="V209" s="11" t="n">
        <v>0.35</v>
      </c>
      <c r="W209" s="11" t="n">
        <v>20</v>
      </c>
      <c r="X209" s="11" t="n">
        <v>25</v>
      </c>
    </row>
    <row r="210" ht="22" customHeight="1">
      <c r="A210" s="12" t="n">
        <v>117</v>
      </c>
      <c r="B210" s="13" t="inlineStr">
        <is>
          <t>TREND</t>
        </is>
      </c>
      <c r="C210" s="14" t="n">
        <v>0</v>
      </c>
      <c r="D210" s="15" t="n">
        <v>0.1695137976346911</v>
      </c>
      <c r="E210" s="16" t="n">
        <v>75</v>
      </c>
      <c r="F210" s="16" t="n">
        <v>54</v>
      </c>
      <c r="G210" s="15" t="n">
        <v>2.109367394732478</v>
      </c>
      <c r="H210" s="17" t="n">
        <v>0.6124031007751938</v>
      </c>
      <c r="I210" s="17" t="n">
        <v>0.997589882935108</v>
      </c>
      <c r="J210" s="17" t="n">
        <v>0.128536617166134</v>
      </c>
      <c r="K210" s="18" t="n">
        <v>77.33254906473707</v>
      </c>
      <c r="L210" s="15" t="n">
        <v>0.0153942536281566</v>
      </c>
      <c r="M210" s="18" t="n">
        <v>9975.898829351079</v>
      </c>
      <c r="N210" s="18" t="n">
        <v>19975.89882935108</v>
      </c>
      <c r="O210" s="18" t="n">
        <v>1279.155000438128</v>
      </c>
      <c r="P210" s="19" t="n">
        <v>100</v>
      </c>
      <c r="Q210" s="19" t="n">
        <v>37</v>
      </c>
      <c r="R210" s="19" t="n">
        <v>15</v>
      </c>
      <c r="S210" s="19" t="n">
        <v>14</v>
      </c>
      <c r="T210" s="19" t="n">
        <v>0</v>
      </c>
      <c r="U210" s="19" t="n">
        <v>84</v>
      </c>
      <c r="V210" s="19" t="n">
        <v>0.42</v>
      </c>
      <c r="W210" s="19" t="n">
        <v>20</v>
      </c>
      <c r="X210" s="19" t="n">
        <v>25</v>
      </c>
    </row>
    <row r="211" ht="22" customHeight="1">
      <c r="A211" s="4" t="n">
        <v>119</v>
      </c>
      <c r="B211" s="5" t="inlineStr">
        <is>
          <t>TREND</t>
        </is>
      </c>
      <c r="C211" s="6" t="n">
        <v>0</v>
      </c>
      <c r="D211" s="7" t="n">
        <v>0.2155059132720105</v>
      </c>
      <c r="E211" s="8" t="n">
        <v>88</v>
      </c>
      <c r="F211" s="8" t="n">
        <v>76</v>
      </c>
      <c r="G211" s="7" t="n">
        <v>1.186967970462126</v>
      </c>
      <c r="H211" s="9" t="n">
        <v>0.475609756097561</v>
      </c>
      <c r="I211" s="9" t="n">
        <v>0.3046686216458605</v>
      </c>
      <c r="J211" s="9" t="n">
        <v>0.1993540831250494</v>
      </c>
      <c r="K211" s="10" t="n">
        <v>18.5773549784061</v>
      </c>
      <c r="L211" s="7" t="n">
        <v>-0.1254160513618755</v>
      </c>
      <c r="M211" s="10" t="n">
        <v>3046.686216458605</v>
      </c>
      <c r="N211" s="10" t="n">
        <v>13046.6862164586</v>
      </c>
      <c r="O211" s="10" t="n">
        <v>1643.348672577417</v>
      </c>
      <c r="P211" s="11" t="n">
        <v>100</v>
      </c>
      <c r="Q211" s="11" t="n">
        <v>37</v>
      </c>
      <c r="R211" s="11" t="n">
        <v>15</v>
      </c>
      <c r="S211" s="11" t="n">
        <v>14</v>
      </c>
      <c r="T211" s="11" t="n">
        <v>0</v>
      </c>
      <c r="U211" s="11" t="n">
        <v>30</v>
      </c>
      <c r="V211" s="11" t="n">
        <v>0.54</v>
      </c>
      <c r="W211" s="11" t="n">
        <v>20</v>
      </c>
      <c r="X211" s="11" t="n">
        <v>25</v>
      </c>
    </row>
    <row r="212" ht="22" customHeight="1">
      <c r="A212" s="12" t="n">
        <v>120</v>
      </c>
      <c r="B212" s="13" t="inlineStr">
        <is>
          <t>TREND</t>
        </is>
      </c>
      <c r="C212" s="14" t="n">
        <v>0</v>
      </c>
      <c r="D212" s="15" t="n">
        <v>0.1773981603153745</v>
      </c>
      <c r="E212" s="16" t="n">
        <v>72</v>
      </c>
      <c r="F212" s="16" t="n">
        <v>63</v>
      </c>
      <c r="G212" s="15" t="n">
        <v>1.880676047460145</v>
      </c>
      <c r="H212" s="17" t="n">
        <v>0.5925925925925926</v>
      </c>
      <c r="I212" s="17" t="n">
        <v>0.8892286104939608</v>
      </c>
      <c r="J212" s="17" t="n">
        <v>0.09302715701247925</v>
      </c>
      <c r="K212" s="18" t="n">
        <v>65.8687859625156</v>
      </c>
      <c r="L212" s="15" t="n">
        <v>0.0203917164757272</v>
      </c>
      <c r="M212" s="18" t="n">
        <v>8892.286104939609</v>
      </c>
      <c r="N212" s="18" t="n">
        <v>18892.28610493961</v>
      </c>
      <c r="O212" s="18" t="n">
        <v>1352.366416296629</v>
      </c>
      <c r="P212" s="19" t="n">
        <v>100</v>
      </c>
      <c r="Q212" s="19" t="n">
        <v>37</v>
      </c>
      <c r="R212" s="19" t="n">
        <v>15</v>
      </c>
      <c r="S212" s="19" t="n">
        <v>14</v>
      </c>
      <c r="T212" s="19" t="n">
        <v>0</v>
      </c>
      <c r="U212" s="19" t="n">
        <v>66</v>
      </c>
      <c r="V212" s="19" t="n">
        <v>0.5600000000000001</v>
      </c>
      <c r="W212" s="19" t="n">
        <v>20</v>
      </c>
      <c r="X212" s="19" t="n">
        <v>25</v>
      </c>
    </row>
    <row r="213" ht="22" customHeight="1">
      <c r="A213" s="4" t="n">
        <v>121</v>
      </c>
      <c r="B213" s="5" t="inlineStr">
        <is>
          <t>TREND</t>
        </is>
      </c>
      <c r="C213" s="6" t="n">
        <v>0</v>
      </c>
      <c r="D213" s="7" t="n">
        <v>0.1773981603153745</v>
      </c>
      <c r="E213" s="8" t="n">
        <v>74</v>
      </c>
      <c r="F213" s="8" t="n">
        <v>61</v>
      </c>
      <c r="G213" s="7" t="n">
        <v>1.650468952194889</v>
      </c>
      <c r="H213" s="9" t="n">
        <v>0.5555555555555556</v>
      </c>
      <c r="I213" s="9" t="n">
        <v>0.6830621818783217</v>
      </c>
      <c r="J213" s="9" t="n">
        <v>0.1359975873539582</v>
      </c>
      <c r="K213" s="10" t="n">
        <v>50.59719865765346</v>
      </c>
      <c r="L213" s="7" t="n">
        <v>-0.0007603289492911</v>
      </c>
      <c r="M213" s="10" t="n">
        <v>6830.621818783216</v>
      </c>
      <c r="N213" s="10" t="n">
        <v>16830.62181878322</v>
      </c>
      <c r="O213" s="10" t="n">
        <v>1354.776987979671</v>
      </c>
      <c r="P213" s="11" t="n">
        <v>100</v>
      </c>
      <c r="Q213" s="11" t="n">
        <v>37</v>
      </c>
      <c r="R213" s="11" t="n">
        <v>15</v>
      </c>
      <c r="S213" s="11" t="n">
        <v>14</v>
      </c>
      <c r="T213" s="11" t="n">
        <v>0</v>
      </c>
      <c r="U213" s="11" t="n">
        <v>68</v>
      </c>
      <c r="V213" s="11" t="n">
        <v>0.3</v>
      </c>
      <c r="W213" s="11" t="n">
        <v>20</v>
      </c>
      <c r="X213" s="11" t="n">
        <v>25</v>
      </c>
    </row>
    <row r="214" ht="22" customHeight="1">
      <c r="A214" s="12" t="n">
        <v>122</v>
      </c>
      <c r="B214" s="13" t="inlineStr">
        <is>
          <t>TREND</t>
        </is>
      </c>
      <c r="C214" s="14" t="n">
        <v>0</v>
      </c>
      <c r="D214" s="15" t="n">
        <v>0.1839684625492772</v>
      </c>
      <c r="E214" s="16" t="n">
        <v>84</v>
      </c>
      <c r="F214" s="16" t="n">
        <v>56</v>
      </c>
      <c r="G214" s="15" t="n">
        <v>1.779283915744611</v>
      </c>
      <c r="H214" s="17" t="n">
        <v>0.5642857142857143</v>
      </c>
      <c r="I214" s="17" t="n">
        <v>0.8395501010422756</v>
      </c>
      <c r="J214" s="17" t="n">
        <v>0.09379040464259988</v>
      </c>
      <c r="K214" s="18" t="n">
        <v>59.96786436016257</v>
      </c>
      <c r="L214" s="15" t="n">
        <v>-0.0237161740900321</v>
      </c>
      <c r="M214" s="18" t="n">
        <v>8395.501010422755</v>
      </c>
      <c r="N214" s="18" t="n">
        <v>18395.50101042275</v>
      </c>
      <c r="O214" s="18" t="n">
        <v>1395.808493968408</v>
      </c>
      <c r="P214" s="19" t="n">
        <v>100</v>
      </c>
      <c r="Q214" s="19" t="n">
        <v>37</v>
      </c>
      <c r="R214" s="19" t="n">
        <v>15</v>
      </c>
      <c r="S214" s="19" t="n">
        <v>14</v>
      </c>
      <c r="T214" s="19" t="n">
        <v>0</v>
      </c>
      <c r="U214" s="19" t="n">
        <v>38</v>
      </c>
      <c r="V214" s="19" t="n">
        <v>0.8</v>
      </c>
      <c r="W214" s="19" t="n">
        <v>20</v>
      </c>
      <c r="X214" s="19" t="n">
        <v>25</v>
      </c>
    </row>
    <row r="215" ht="22" customHeight="1">
      <c r="A215" s="4" t="n">
        <v>124</v>
      </c>
      <c r="B215" s="5" t="inlineStr">
        <is>
          <t>TREND</t>
        </is>
      </c>
      <c r="C215" s="6" t="n">
        <v>0</v>
      </c>
      <c r="D215" s="7" t="n">
        <v>0.1616294349540079</v>
      </c>
      <c r="E215" s="8" t="n">
        <v>72</v>
      </c>
      <c r="F215" s="8" t="n">
        <v>51</v>
      </c>
      <c r="G215" s="7" t="n">
        <v>1.801218353320441</v>
      </c>
      <c r="H215" s="9" t="n">
        <v>0.5609756097560975</v>
      </c>
      <c r="I215" s="9" t="n">
        <v>0.7408557350230762</v>
      </c>
      <c r="J215" s="9" t="n">
        <v>0.1284599012980832</v>
      </c>
      <c r="K215" s="10" t="n">
        <v>60.23217357911193</v>
      </c>
      <c r="L215" s="7" t="n">
        <v>-0.0538404631056259</v>
      </c>
      <c r="M215" s="10" t="n">
        <v>7408.557350230763</v>
      </c>
      <c r="N215" s="10" t="n">
        <v>17408.55735023076</v>
      </c>
      <c r="O215" s="10" t="n">
        <v>1216.181665106999</v>
      </c>
      <c r="P215" s="11" t="n">
        <v>100</v>
      </c>
      <c r="Q215" s="11" t="n">
        <v>37</v>
      </c>
      <c r="R215" s="11" t="n">
        <v>15</v>
      </c>
      <c r="S215" s="11" t="n">
        <v>14</v>
      </c>
      <c r="T215" s="11" t="n">
        <v>0</v>
      </c>
      <c r="U215" s="11" t="n">
        <v>88</v>
      </c>
      <c r="V215" s="11" t="n">
        <v>0.6699999999999999</v>
      </c>
      <c r="W215" s="11" t="n">
        <v>20</v>
      </c>
      <c r="X215" s="11" t="n">
        <v>25</v>
      </c>
    </row>
    <row r="216" ht="22" customHeight="1">
      <c r="A216" s="12" t="n">
        <v>125</v>
      </c>
      <c r="B216" s="13" t="inlineStr">
        <is>
          <t>TREND</t>
        </is>
      </c>
      <c r="C216" s="14" t="n">
        <v>0</v>
      </c>
      <c r="D216" s="15" t="n">
        <v>0.1708278580814717</v>
      </c>
      <c r="E216" s="16" t="n">
        <v>70</v>
      </c>
      <c r="F216" s="16" t="n">
        <v>60</v>
      </c>
      <c r="G216" s="15" t="n">
        <v>1.919685219587306</v>
      </c>
      <c r="H216" s="17" t="n">
        <v>0.576923076923077</v>
      </c>
      <c r="I216" s="17" t="n">
        <v>0.9023372572840822</v>
      </c>
      <c r="J216" s="17" t="n">
        <v>0.1062268452247691</v>
      </c>
      <c r="K216" s="18" t="n">
        <v>69.41055825262166</v>
      </c>
      <c r="L216" s="15" t="n">
        <v>-0.0138536525871698</v>
      </c>
      <c r="M216" s="18" t="n">
        <v>9023.372572840821</v>
      </c>
      <c r="N216" s="18" t="n">
        <v>19023.37257284082</v>
      </c>
      <c r="O216" s="18" t="n">
        <v>1293.015695152989</v>
      </c>
      <c r="P216" s="19" t="n">
        <v>100</v>
      </c>
      <c r="Q216" s="19" t="n">
        <v>37</v>
      </c>
      <c r="R216" s="19" t="n">
        <v>15</v>
      </c>
      <c r="S216" s="19" t="n">
        <v>14</v>
      </c>
      <c r="T216" s="19" t="n">
        <v>0</v>
      </c>
      <c r="U216" s="19" t="n">
        <v>78</v>
      </c>
      <c r="V216" s="19" t="n">
        <v>0.49</v>
      </c>
      <c r="W216" s="19" t="n">
        <v>20</v>
      </c>
      <c r="X216" s="19" t="n">
        <v>25</v>
      </c>
    </row>
    <row r="217" ht="22" customHeight="1">
      <c r="A217" s="4" t="n">
        <v>126</v>
      </c>
      <c r="B217" s="5" t="inlineStr">
        <is>
          <t>TREND</t>
        </is>
      </c>
      <c r="C217" s="6" t="n">
        <v>0</v>
      </c>
      <c r="D217" s="7" t="n">
        <v>0.2207621550591327</v>
      </c>
      <c r="E217" s="8" t="n">
        <v>90</v>
      </c>
      <c r="F217" s="8" t="n">
        <v>78</v>
      </c>
      <c r="G217" s="7" t="n">
        <v>1.196220312504817</v>
      </c>
      <c r="H217" s="9" t="n">
        <v>0.4880952380952381</v>
      </c>
      <c r="I217" s="9" t="n">
        <v>0.3109926868712111</v>
      </c>
      <c r="J217" s="9" t="n">
        <v>0.1703421918989405</v>
      </c>
      <c r="K217" s="10" t="n">
        <v>18.51146945661972</v>
      </c>
      <c r="L217" s="7" t="n">
        <v>-0.0885228447972581</v>
      </c>
      <c r="M217" s="10" t="n">
        <v>3109.926868712111</v>
      </c>
      <c r="N217" s="10" t="n">
        <v>13109.92686871211</v>
      </c>
      <c r="O217" s="10" t="n">
        <v>1683.805639888568</v>
      </c>
      <c r="P217" s="11" t="n">
        <v>100</v>
      </c>
      <c r="Q217" s="11" t="n">
        <v>37</v>
      </c>
      <c r="R217" s="11" t="n">
        <v>15</v>
      </c>
      <c r="S217" s="11" t="n">
        <v>14</v>
      </c>
      <c r="T217" s="11" t="n">
        <v>0</v>
      </c>
      <c r="U217" s="11" t="n">
        <v>28</v>
      </c>
      <c r="V217" s="11" t="n">
        <v>0.61</v>
      </c>
      <c r="W217" s="11" t="n">
        <v>20</v>
      </c>
      <c r="X217" s="11" t="n">
        <v>25</v>
      </c>
    </row>
    <row r="218" ht="22" customHeight="1">
      <c r="A218" s="12" t="n">
        <v>1</v>
      </c>
      <c r="B218" s="13" t="inlineStr">
        <is>
          <t>TREND</t>
        </is>
      </c>
      <c r="C218" s="14" t="n">
        <v>0</v>
      </c>
      <c r="D218" s="15" t="n">
        <v>0.1839684625492772</v>
      </c>
      <c r="E218" s="16" t="n">
        <v>75</v>
      </c>
      <c r="F218" s="16" t="n">
        <v>65</v>
      </c>
      <c r="G218" s="15" t="n">
        <v>1.7373674870369</v>
      </c>
      <c r="H218" s="17" t="n">
        <v>0.55</v>
      </c>
      <c r="I218" s="17" t="n">
        <v>0.831027184522086</v>
      </c>
      <c r="J218" s="17" t="n">
        <v>0.07914307836655379</v>
      </c>
      <c r="K218" s="18" t="n">
        <v>59.35908460872044</v>
      </c>
      <c r="L218" s="15" t="n">
        <v>-0.0059907834113637</v>
      </c>
      <c r="M218" s="18" t="n">
        <v>8310.271845220861</v>
      </c>
      <c r="N218" s="18" t="n">
        <v>18310.27184522086</v>
      </c>
      <c r="O218" s="18" t="n">
        <v>1406.703956981038</v>
      </c>
      <c r="P218" s="19" t="n">
        <v>100</v>
      </c>
      <c r="Q218" s="19" t="n">
        <v>37</v>
      </c>
      <c r="R218" s="19" t="n">
        <v>15</v>
      </c>
      <c r="S218" s="19" t="n">
        <v>14</v>
      </c>
      <c r="T218" s="19" t="n">
        <v>0</v>
      </c>
      <c r="U218" s="19" t="n">
        <v>58</v>
      </c>
      <c r="V218" s="19" t="n">
        <v>0.32</v>
      </c>
      <c r="W218" s="19" t="n">
        <v>20</v>
      </c>
      <c r="X218" s="19" t="n">
        <v>25</v>
      </c>
    </row>
    <row r="219" ht="22" customHeight="1">
      <c r="A219" s="4" t="n">
        <v>72</v>
      </c>
      <c r="B219" s="5" t="inlineStr">
        <is>
          <t>TREND</t>
        </is>
      </c>
      <c r="C219" s="6" t="n">
        <v>0</v>
      </c>
      <c r="D219" s="7" t="n">
        <v>0.1760840998685939</v>
      </c>
      <c r="E219" s="8" t="n">
        <v>74</v>
      </c>
      <c r="F219" s="8" t="n">
        <v>60</v>
      </c>
      <c r="G219" s="7" t="n">
        <v>1.990534474292266</v>
      </c>
      <c r="H219" s="9" t="n">
        <v>0.6044776119402985</v>
      </c>
      <c r="I219" s="9" t="n">
        <v>0.9925756729733357</v>
      </c>
      <c r="J219" s="9" t="n">
        <v>0.09769587475290985</v>
      </c>
      <c r="K219" s="10" t="n">
        <v>74.07281141592055</v>
      </c>
      <c r="L219" s="7" t="n">
        <v>0.0035075820634541</v>
      </c>
      <c r="M219" s="10" t="n">
        <v>9925.756729733355</v>
      </c>
      <c r="N219" s="10" t="n">
        <v>19925.75672973336</v>
      </c>
      <c r="O219" s="10" t="n">
        <v>1342.266585500562</v>
      </c>
      <c r="P219" s="11" t="n">
        <v>100</v>
      </c>
      <c r="Q219" s="11" t="n">
        <v>37</v>
      </c>
      <c r="R219" s="11" t="n">
        <v>15</v>
      </c>
      <c r="S219" s="11" t="n">
        <v>14</v>
      </c>
      <c r="T219" s="11" t="n">
        <v>0</v>
      </c>
      <c r="U219" s="11" t="n">
        <v>66</v>
      </c>
      <c r="V219" s="11" t="n">
        <v>0.65</v>
      </c>
      <c r="W219" s="11" t="n">
        <v>20</v>
      </c>
      <c r="X219" s="11" t="n">
        <v>25</v>
      </c>
    </row>
    <row r="220" ht="22" customHeight="1">
      <c r="A220" s="12" t="n">
        <v>130</v>
      </c>
      <c r="B220" s="13" t="inlineStr">
        <is>
          <t>TREND</t>
        </is>
      </c>
      <c r="C220" s="14" t="n">
        <v>0</v>
      </c>
      <c r="D220" s="15" t="n">
        <v>0.1865965834428383</v>
      </c>
      <c r="E220" s="16" t="n">
        <v>79</v>
      </c>
      <c r="F220" s="16" t="n">
        <v>63</v>
      </c>
      <c r="G220" s="15" t="n">
        <v>1.870927720028257</v>
      </c>
      <c r="H220" s="17" t="n">
        <v>0.5774647887323944</v>
      </c>
      <c r="I220" s="17" t="n">
        <v>0.9466742372117936</v>
      </c>
      <c r="J220" s="17" t="n">
        <v>0.06126030098376264</v>
      </c>
      <c r="K220" s="18" t="n">
        <v>66.66719980364743</v>
      </c>
      <c r="L220" s="15" t="n">
        <v>0.0149470681058004</v>
      </c>
      <c r="M220" s="18" t="n">
        <v>9466.742372117937</v>
      </c>
      <c r="N220" s="18" t="n">
        <v>19466.74237211794</v>
      </c>
      <c r="O220" s="18" t="n">
        <v>1426.023489399379</v>
      </c>
      <c r="P220" s="19" t="n">
        <v>100</v>
      </c>
      <c r="Q220" s="19" t="n">
        <v>37</v>
      </c>
      <c r="R220" s="19" t="n">
        <v>15</v>
      </c>
      <c r="S220" s="19" t="n">
        <v>14</v>
      </c>
      <c r="T220" s="19" t="n">
        <v>0</v>
      </c>
      <c r="U220" s="19" t="n">
        <v>48</v>
      </c>
      <c r="V220" s="19" t="n">
        <v>0.64</v>
      </c>
      <c r="W220" s="19" t="n">
        <v>20</v>
      </c>
      <c r="X220" s="19" t="n">
        <v>25</v>
      </c>
    </row>
    <row r="221" ht="22" customHeight="1">
      <c r="A221" s="4" t="n">
        <v>131</v>
      </c>
      <c r="B221" s="5" t="inlineStr">
        <is>
          <t>TREND</t>
        </is>
      </c>
      <c r="C221" s="6" t="n">
        <v>0</v>
      </c>
      <c r="D221" s="7" t="n">
        <v>0.2102496714848883</v>
      </c>
      <c r="E221" s="8" t="n">
        <v>87</v>
      </c>
      <c r="F221" s="8" t="n">
        <v>73</v>
      </c>
      <c r="G221" s="7" t="n">
        <v>1.330266505798775</v>
      </c>
      <c r="H221" s="9" t="n">
        <v>0.5125</v>
      </c>
      <c r="I221" s="9" t="n">
        <v>0.5102688883823752</v>
      </c>
      <c r="J221" s="9" t="n">
        <v>0.1475285862881707</v>
      </c>
      <c r="K221" s="10" t="n">
        <v>31.89180552389843</v>
      </c>
      <c r="L221" s="7" t="n">
        <v>-0.0548654883740066</v>
      </c>
      <c r="M221" s="10" t="n">
        <v>5102.688883823752</v>
      </c>
      <c r="N221" s="10" t="n">
        <v>15102.68888382375</v>
      </c>
      <c r="O221" s="10" t="n">
        <v>1604.697111813125</v>
      </c>
      <c r="P221" s="11" t="n">
        <v>100</v>
      </c>
      <c r="Q221" s="11" t="n">
        <v>37</v>
      </c>
      <c r="R221" s="11" t="n">
        <v>15</v>
      </c>
      <c r="S221" s="11" t="n">
        <v>14</v>
      </c>
      <c r="T221" s="11" t="n">
        <v>0</v>
      </c>
      <c r="U221" s="11" t="n">
        <v>28</v>
      </c>
      <c r="V221" s="11" t="n">
        <v>0.3299999999999999</v>
      </c>
      <c r="W221" s="11" t="n">
        <v>20</v>
      </c>
      <c r="X221" s="11" t="n">
        <v>25</v>
      </c>
    </row>
    <row r="222" ht="22" customHeight="1">
      <c r="A222" s="12" t="n">
        <v>132</v>
      </c>
      <c r="B222" s="13" t="inlineStr">
        <is>
          <t>TREND</t>
        </is>
      </c>
      <c r="C222" s="14" t="n">
        <v>0</v>
      </c>
      <c r="D222" s="15" t="n">
        <v>0.1590013140604468</v>
      </c>
      <c r="E222" s="16" t="n">
        <v>70</v>
      </c>
      <c r="F222" s="16" t="n">
        <v>51</v>
      </c>
      <c r="G222" s="15" t="n">
        <v>2.189937098589789</v>
      </c>
      <c r="H222" s="17" t="n">
        <v>0.5867768595041322</v>
      </c>
      <c r="I222" s="17" t="n">
        <v>0.9671609780084484</v>
      </c>
      <c r="J222" s="17" t="n">
        <v>0.0508705613309549</v>
      </c>
      <c r="K222" s="18" t="n">
        <v>79.93065933954119</v>
      </c>
      <c r="L222" s="15" t="n">
        <v>0.0280161694814557</v>
      </c>
      <c r="M222" s="18" t="n">
        <v>9671.609780084484</v>
      </c>
      <c r="N222" s="18" t="n">
        <v>19671.60978008448</v>
      </c>
      <c r="O222" s="18" t="n">
        <v>1215.379009817657</v>
      </c>
      <c r="P222" s="19" t="n">
        <v>100</v>
      </c>
      <c r="Q222" s="19" t="n">
        <v>37</v>
      </c>
      <c r="R222" s="19" t="n">
        <v>15</v>
      </c>
      <c r="S222" s="19" t="n">
        <v>14</v>
      </c>
      <c r="T222" s="19" t="n">
        <v>0</v>
      </c>
      <c r="U222" s="19" t="n">
        <v>78</v>
      </c>
      <c r="V222" s="19" t="n">
        <v>0.77</v>
      </c>
      <c r="W222" s="19" t="n">
        <v>20</v>
      </c>
      <c r="X222" s="19" t="n">
        <v>25</v>
      </c>
    </row>
    <row r="223" ht="22" customHeight="1">
      <c r="A223" s="4" t="n">
        <v>133</v>
      </c>
      <c r="B223" s="5" t="inlineStr">
        <is>
          <t>TREND</t>
        </is>
      </c>
      <c r="C223" s="6" t="n">
        <v>0</v>
      </c>
      <c r="D223" s="7" t="n">
        <v>0.1681997371879106</v>
      </c>
      <c r="E223" s="8" t="n">
        <v>75</v>
      </c>
      <c r="F223" s="8" t="n">
        <v>53</v>
      </c>
      <c r="G223" s="7" t="n">
        <v>1.825269489203729</v>
      </c>
      <c r="H223" s="9" t="n">
        <v>0.5703125</v>
      </c>
      <c r="I223" s="9" t="n">
        <v>0.8173816747804726</v>
      </c>
      <c r="J223" s="9" t="n">
        <v>0.1656181021955864</v>
      </c>
      <c r="K223" s="10" t="n">
        <v>63.85794334222443</v>
      </c>
      <c r="L223" s="7" t="n">
        <v>-0.0526508702729443</v>
      </c>
      <c r="M223" s="10" t="n">
        <v>8173.816747804725</v>
      </c>
      <c r="N223" s="10" t="n">
        <v>18173.81674780473</v>
      </c>
      <c r="O223" s="10" t="n">
        <v>1261.287335724333</v>
      </c>
      <c r="P223" s="11" t="n">
        <v>100</v>
      </c>
      <c r="Q223" s="11" t="n">
        <v>37</v>
      </c>
      <c r="R223" s="11" t="n">
        <v>15</v>
      </c>
      <c r="S223" s="11" t="n">
        <v>14</v>
      </c>
      <c r="T223" s="11" t="n">
        <v>0</v>
      </c>
      <c r="U223" s="11" t="n">
        <v>88</v>
      </c>
      <c r="V223" s="11" t="n">
        <v>0.41</v>
      </c>
      <c r="W223" s="11" t="n">
        <v>20</v>
      </c>
      <c r="X223" s="11" t="n">
        <v>25</v>
      </c>
    </row>
    <row r="224" ht="22" customHeight="1">
      <c r="A224" s="12" t="n">
        <v>135</v>
      </c>
      <c r="B224" s="13" t="inlineStr">
        <is>
          <t>TREND</t>
        </is>
      </c>
      <c r="C224" s="14" t="n">
        <v>0</v>
      </c>
      <c r="D224" s="15" t="n">
        <v>0.2181340341655716</v>
      </c>
      <c r="E224" s="16" t="n">
        <v>90</v>
      </c>
      <c r="F224" s="16" t="n">
        <v>76</v>
      </c>
      <c r="G224" s="15" t="n">
        <v>1.451046515604029</v>
      </c>
      <c r="H224" s="17" t="n">
        <v>0.5120481927710844</v>
      </c>
      <c r="I224" s="17" t="n">
        <v>0.6461968900274875</v>
      </c>
      <c r="J224" s="17" t="n">
        <v>0.09154805975593655</v>
      </c>
      <c r="K224" s="18" t="n">
        <v>38.92752349563179</v>
      </c>
      <c r="L224" s="15" t="n">
        <v>-0.0649406973416462</v>
      </c>
      <c r="M224" s="18" t="n">
        <v>6461.968900274875</v>
      </c>
      <c r="N224" s="18" t="n">
        <v>16461.96890027487</v>
      </c>
      <c r="O224" s="18" t="n">
        <v>1664.808365275675</v>
      </c>
      <c r="P224" s="19" t="n">
        <v>100</v>
      </c>
      <c r="Q224" s="19" t="n">
        <v>37</v>
      </c>
      <c r="R224" s="19" t="n">
        <v>15</v>
      </c>
      <c r="S224" s="19" t="n">
        <v>14</v>
      </c>
      <c r="T224" s="19" t="n">
        <v>0</v>
      </c>
      <c r="U224" s="19" t="n">
        <v>38</v>
      </c>
      <c r="V224" s="19" t="n">
        <v>0.52</v>
      </c>
      <c r="W224" s="19" t="n">
        <v>20</v>
      </c>
      <c r="X224" s="19" t="n">
        <v>25</v>
      </c>
    </row>
    <row r="225" ht="22" customHeight="1">
      <c r="A225" s="4" t="n">
        <v>136</v>
      </c>
      <c r="B225" s="5" t="inlineStr">
        <is>
          <t>TREND</t>
        </is>
      </c>
      <c r="C225" s="6" t="n">
        <v>0</v>
      </c>
      <c r="D225" s="7" t="n">
        <v>0.1800262812089356</v>
      </c>
      <c r="E225" s="8" t="n">
        <v>74</v>
      </c>
      <c r="F225" s="8" t="n">
        <v>63</v>
      </c>
      <c r="G225" s="7" t="n">
        <v>1.83811431687804</v>
      </c>
      <c r="H225" s="9" t="n">
        <v>0.5766423357664234</v>
      </c>
      <c r="I225" s="9" t="n">
        <v>0.8812050350487708</v>
      </c>
      <c r="J225" s="9" t="n">
        <v>0.07766921503784267</v>
      </c>
      <c r="K225" s="10" t="n">
        <v>64.32153540501974</v>
      </c>
      <c r="L225" s="7" t="n">
        <v>-0.0350187776858027</v>
      </c>
      <c r="M225" s="10" t="n">
        <v>8812.050350487709</v>
      </c>
      <c r="N225" s="10" t="n">
        <v>18812.05035048771</v>
      </c>
      <c r="O225" s="10" t="n">
        <v>1374.465838314125</v>
      </c>
      <c r="P225" s="11" t="n">
        <v>100</v>
      </c>
      <c r="Q225" s="11" t="n">
        <v>37</v>
      </c>
      <c r="R225" s="11" t="n">
        <v>15</v>
      </c>
      <c r="S225" s="11" t="n">
        <v>14</v>
      </c>
      <c r="T225" s="11" t="n">
        <v>0</v>
      </c>
      <c r="U225" s="11" t="n">
        <v>68</v>
      </c>
      <c r="V225" s="11" t="n">
        <v>0.5800000000000001</v>
      </c>
      <c r="W225" s="11" t="n">
        <v>20</v>
      </c>
      <c r="X225" s="11" t="n">
        <v>25</v>
      </c>
    </row>
    <row r="226" ht="22" customHeight="1">
      <c r="A226" s="12" t="n">
        <v>137</v>
      </c>
      <c r="B226" s="13" t="inlineStr">
        <is>
          <t>TREND</t>
        </is>
      </c>
      <c r="C226" s="14" t="n">
        <v>0</v>
      </c>
      <c r="D226" s="15" t="n">
        <v>0.1813403416557161</v>
      </c>
      <c r="E226" s="16" t="n">
        <v>79</v>
      </c>
      <c r="F226" s="16" t="n">
        <v>59</v>
      </c>
      <c r="G226" s="15" t="n">
        <v>1.686212391771922</v>
      </c>
      <c r="H226" s="17" t="n">
        <v>0.5579710144927535</v>
      </c>
      <c r="I226" s="17" t="n">
        <v>0.7502289255007933</v>
      </c>
      <c r="J226" s="17" t="n">
        <v>0.1256957902428875</v>
      </c>
      <c r="K226" s="18" t="n">
        <v>54.36441489136185</v>
      </c>
      <c r="L226" s="15" t="n">
        <v>-0.0243867631978425</v>
      </c>
      <c r="M226" s="18" t="n">
        <v>7502.289255007934</v>
      </c>
      <c r="N226" s="18" t="n">
        <v>17502.28925500793</v>
      </c>
      <c r="O226" s="18" t="n">
        <v>1382.700134576058</v>
      </c>
      <c r="P226" s="19" t="n">
        <v>100</v>
      </c>
      <c r="Q226" s="19" t="n">
        <v>37</v>
      </c>
      <c r="R226" s="19" t="n">
        <v>15</v>
      </c>
      <c r="S226" s="19" t="n">
        <v>14</v>
      </c>
      <c r="T226" s="19" t="n">
        <v>0</v>
      </c>
      <c r="U226" s="19" t="n">
        <v>64</v>
      </c>
      <c r="V226" s="19" t="n">
        <v>0.31</v>
      </c>
      <c r="W226" s="19" t="n">
        <v>20</v>
      </c>
      <c r="X226" s="19" t="n">
        <v>25</v>
      </c>
    </row>
    <row r="227" ht="22" customHeight="1">
      <c r="A227" s="4" t="n">
        <v>138</v>
      </c>
      <c r="B227" s="5" t="inlineStr">
        <is>
          <t>TREND</t>
        </is>
      </c>
      <c r="C227" s="6" t="n">
        <v>0</v>
      </c>
      <c r="D227" s="7" t="n">
        <v>0.2076215505913272</v>
      </c>
      <c r="E227" s="8" t="n">
        <v>88</v>
      </c>
      <c r="F227" s="8" t="n">
        <v>70</v>
      </c>
      <c r="G227" s="7" t="n">
        <v>1.301064104731758</v>
      </c>
      <c r="H227" s="9" t="n">
        <v>0.5063291139240507</v>
      </c>
      <c r="I227" s="9" t="n">
        <v>0.4351987078148308</v>
      </c>
      <c r="J227" s="9" t="n">
        <v>0.09057995389959812</v>
      </c>
      <c r="K227" s="10" t="n">
        <v>27.54422201359689</v>
      </c>
      <c r="L227" s="7" t="n">
        <v>-0.1081989524950393</v>
      </c>
      <c r="M227" s="10" t="n">
        <v>4351.987078148308</v>
      </c>
      <c r="N227" s="10" t="n">
        <v>14351.98707814831</v>
      </c>
      <c r="O227" s="10" t="n">
        <v>1584.166404772087</v>
      </c>
      <c r="P227" s="11" t="n">
        <v>100</v>
      </c>
      <c r="Q227" s="11" t="n">
        <v>37</v>
      </c>
      <c r="R227" s="11" t="n">
        <v>15</v>
      </c>
      <c r="S227" s="11" t="n">
        <v>14</v>
      </c>
      <c r="T227" s="11" t="n">
        <v>0</v>
      </c>
      <c r="U227" s="11" t="n">
        <v>30</v>
      </c>
      <c r="V227" s="11" t="n">
        <v>0.79</v>
      </c>
      <c r="W227" s="11" t="n">
        <v>20</v>
      </c>
      <c r="X227" s="11" t="n">
        <v>25</v>
      </c>
    </row>
    <row r="228" ht="22" customHeight="1">
      <c r="A228" s="12" t="n">
        <v>140</v>
      </c>
      <c r="B228" s="13" t="inlineStr">
        <is>
          <t>TREND</t>
        </is>
      </c>
      <c r="C228" s="14" t="n">
        <v>0</v>
      </c>
      <c r="D228" s="15" t="n">
        <v>0.1616294349540079</v>
      </c>
      <c r="E228" s="16" t="n">
        <v>73</v>
      </c>
      <c r="F228" s="16" t="n">
        <v>50</v>
      </c>
      <c r="G228" s="15" t="n">
        <v>1.938670863689214</v>
      </c>
      <c r="H228" s="17" t="n">
        <v>0.5691056910569106</v>
      </c>
      <c r="I228" s="17" t="n">
        <v>0.835399622453098</v>
      </c>
      <c r="J228" s="17" t="n">
        <v>0.12383880777368</v>
      </c>
      <c r="K228" s="18" t="n">
        <v>67.91866849212178</v>
      </c>
      <c r="L228" s="15" t="n">
        <v>-0.0310584891001975</v>
      </c>
      <c r="M228" s="18" t="n">
        <v>8353.99622453098</v>
      </c>
      <c r="N228" s="18" t="n">
        <v>18353.99622453098</v>
      </c>
      <c r="O228" s="18" t="n">
        <v>1218.042583680618</v>
      </c>
      <c r="P228" s="19" t="n">
        <v>100</v>
      </c>
      <c r="Q228" s="19" t="n">
        <v>37</v>
      </c>
      <c r="R228" s="19" t="n">
        <v>15</v>
      </c>
      <c r="S228" s="19" t="n">
        <v>14</v>
      </c>
      <c r="T228" s="19" t="n">
        <v>0</v>
      </c>
      <c r="U228" s="19" t="n">
        <v>86</v>
      </c>
      <c r="V228" s="19" t="n">
        <v>0.65</v>
      </c>
      <c r="W228" s="19" t="n">
        <v>20</v>
      </c>
      <c r="X228" s="19" t="n">
        <v>25</v>
      </c>
    </row>
    <row r="229" ht="22" customHeight="1">
      <c r="A229" s="4" t="n">
        <v>141</v>
      </c>
      <c r="B229" s="5" t="inlineStr">
        <is>
          <t>TREND</t>
        </is>
      </c>
      <c r="C229" s="6" t="n">
        <v>0</v>
      </c>
      <c r="D229" s="7" t="n">
        <v>0.1721419185282523</v>
      </c>
      <c r="E229" s="8" t="n">
        <v>70</v>
      </c>
      <c r="F229" s="8" t="n">
        <v>61</v>
      </c>
      <c r="G229" s="7" t="n">
        <v>1.865817441244181</v>
      </c>
      <c r="H229" s="9" t="n">
        <v>0.5877862595419848</v>
      </c>
      <c r="I229" s="9" t="n">
        <v>0.8511001871471638</v>
      </c>
      <c r="J229" s="9" t="n">
        <v>0.09778912234840512</v>
      </c>
      <c r="K229" s="10" t="n">
        <v>64.969479934898</v>
      </c>
      <c r="L229" s="7" t="n">
        <v>0.0006275909090123</v>
      </c>
      <c r="M229" s="10" t="n">
        <v>8511.001871471639</v>
      </c>
      <c r="N229" s="10" t="n">
        <v>18511.00187147164</v>
      </c>
      <c r="O229" s="10" t="n">
        <v>1310.774682329191</v>
      </c>
      <c r="P229" s="11" t="n">
        <v>100</v>
      </c>
      <c r="Q229" s="11" t="n">
        <v>37</v>
      </c>
      <c r="R229" s="11" t="n">
        <v>15</v>
      </c>
      <c r="S229" s="11" t="n">
        <v>14</v>
      </c>
      <c r="T229" s="11" t="n">
        <v>0</v>
      </c>
      <c r="U229" s="11" t="n">
        <v>76</v>
      </c>
      <c r="V229" s="11" t="n">
        <v>0.51</v>
      </c>
      <c r="W229" s="11" t="n">
        <v>20</v>
      </c>
      <c r="X229" s="11" t="n">
        <v>25</v>
      </c>
    </row>
    <row r="230" ht="22" customHeight="1">
      <c r="A230" s="12" t="n">
        <v>142</v>
      </c>
      <c r="B230" s="13" t="inlineStr">
        <is>
          <t>TREND</t>
        </is>
      </c>
      <c r="C230" s="14" t="n">
        <v>0</v>
      </c>
      <c r="D230" s="15" t="n">
        <v>0.2194480946123521</v>
      </c>
      <c r="E230" s="16" t="n">
        <v>90</v>
      </c>
      <c r="F230" s="16" t="n">
        <v>77</v>
      </c>
      <c r="G230" s="15" t="n">
        <v>1.522684553318845</v>
      </c>
      <c r="H230" s="17" t="n">
        <v>0.5269461077844312</v>
      </c>
      <c r="I230" s="17" t="n">
        <v>0.776930091708832</v>
      </c>
      <c r="J230" s="17" t="n">
        <v>0.08642948772261289</v>
      </c>
      <c r="K230" s="18" t="n">
        <v>46.52275998256479</v>
      </c>
      <c r="L230" s="15" t="n">
        <v>-0.0178177344036566</v>
      </c>
      <c r="M230" s="18" t="n">
        <v>7769.30091708832</v>
      </c>
      <c r="N230" s="18" t="n">
        <v>17769.30091708832</v>
      </c>
      <c r="O230" s="18" t="n">
        <v>1673.427106880555</v>
      </c>
      <c r="P230" s="19" t="n">
        <v>100</v>
      </c>
      <c r="Q230" s="19" t="n">
        <v>37</v>
      </c>
      <c r="R230" s="19" t="n">
        <v>15</v>
      </c>
      <c r="S230" s="19" t="n">
        <v>14</v>
      </c>
      <c r="T230" s="19" t="n">
        <v>0</v>
      </c>
      <c r="U230" s="19" t="n">
        <v>20</v>
      </c>
      <c r="V230" s="19" t="n">
        <v>0.59</v>
      </c>
      <c r="W230" s="19" t="n">
        <v>20</v>
      </c>
      <c r="X230" s="19" t="n">
        <v>25</v>
      </c>
    </row>
    <row r="231" ht="22" customHeight="1">
      <c r="A231" s="4" t="n">
        <v>110</v>
      </c>
      <c r="B231" s="5" t="inlineStr">
        <is>
          <t>TREND</t>
        </is>
      </c>
      <c r="C231" s="6" t="n">
        <v>0</v>
      </c>
      <c r="D231" s="7" t="n">
        <v>0.2010512483574244</v>
      </c>
      <c r="E231" s="8" t="n">
        <v>85</v>
      </c>
      <c r="F231" s="8" t="n">
        <v>68</v>
      </c>
      <c r="G231" s="7" t="n">
        <v>1.586327586755461</v>
      </c>
      <c r="H231" s="9" t="n">
        <v>0.5424836601307189</v>
      </c>
      <c r="I231" s="9" t="n">
        <v>0.7469926053704028</v>
      </c>
      <c r="J231" s="9" t="n">
        <v>0.06574889382645585</v>
      </c>
      <c r="K231" s="10" t="n">
        <v>48.82304610264067</v>
      </c>
      <c r="L231" s="7" t="n">
        <v>-0.0029893812329884</v>
      </c>
      <c r="M231" s="10" t="n">
        <v>7469.926053704028</v>
      </c>
      <c r="N231" s="10" t="n">
        <v>17469.92605370403</v>
      </c>
      <c r="O231" s="10" t="n">
        <v>1535.062214745004</v>
      </c>
      <c r="P231" s="11" t="n">
        <v>100</v>
      </c>
      <c r="Q231" s="11" t="n">
        <v>37</v>
      </c>
      <c r="R231" s="11" t="n">
        <v>15</v>
      </c>
      <c r="S231" s="11" t="n">
        <v>14</v>
      </c>
      <c r="T231" s="11" t="n">
        <v>0</v>
      </c>
      <c r="U231" s="11" t="n">
        <v>22</v>
      </c>
      <c r="V231" s="11" t="n">
        <v>0.76</v>
      </c>
      <c r="W231" s="11" t="n">
        <v>20</v>
      </c>
      <c r="X231" s="11" t="n">
        <v>25</v>
      </c>
    </row>
    <row r="232" ht="22" customHeight="1">
      <c r="A232" s="12" t="n">
        <v>109</v>
      </c>
      <c r="B232" s="13" t="inlineStr">
        <is>
          <t>TREND</t>
        </is>
      </c>
      <c r="C232" s="14" t="n">
        <v>0</v>
      </c>
      <c r="D232" s="15" t="n">
        <v>0.178712220762155</v>
      </c>
      <c r="E232" s="16" t="n">
        <v>73</v>
      </c>
      <c r="F232" s="16" t="n">
        <v>63</v>
      </c>
      <c r="G232" s="15" t="n">
        <v>1.497916390893125</v>
      </c>
      <c r="H232" s="17" t="n">
        <v>0.5514705882352942</v>
      </c>
      <c r="I232" s="17" t="n">
        <v>0.550150360775066</v>
      </c>
      <c r="J232" s="17" t="n">
        <v>0.09971289015582735</v>
      </c>
      <c r="K232" s="18" t="n">
        <v>40.45223240993133</v>
      </c>
      <c r="L232" s="15" t="n">
        <v>-0.0302414324460033</v>
      </c>
      <c r="M232" s="18" t="n">
        <v>5501.503607750659</v>
      </c>
      <c r="N232" s="18" t="n">
        <v>15501.50360775066</v>
      </c>
      <c r="O232" s="18" t="n">
        <v>1358.67844592043</v>
      </c>
      <c r="P232" s="19" t="n">
        <v>100</v>
      </c>
      <c r="Q232" s="19" t="n">
        <v>37</v>
      </c>
      <c r="R232" s="19" t="n">
        <v>15</v>
      </c>
      <c r="S232" s="19" t="n">
        <v>14</v>
      </c>
      <c r="T232" s="19" t="n">
        <v>0</v>
      </c>
      <c r="U232" s="19" t="n">
        <v>72</v>
      </c>
      <c r="V232" s="19" t="n">
        <v>0.3399999999999999</v>
      </c>
      <c r="W232" s="19" t="n">
        <v>20</v>
      </c>
      <c r="X232" s="19" t="n">
        <v>25</v>
      </c>
    </row>
    <row r="233" ht="22" customHeight="1">
      <c r="A233" s="4" t="n">
        <v>108</v>
      </c>
      <c r="B233" s="5" t="inlineStr">
        <is>
          <t>TREND</t>
        </is>
      </c>
      <c r="C233" s="6" t="n">
        <v>0</v>
      </c>
      <c r="D233" s="7" t="n">
        <v>0.1603153745072273</v>
      </c>
      <c r="E233" s="8" t="n">
        <v>72</v>
      </c>
      <c r="F233" s="8" t="n">
        <v>50</v>
      </c>
      <c r="G233" s="7" t="n">
        <v>2.256718197784323</v>
      </c>
      <c r="H233" s="9" t="n">
        <v>0.6065573770491803</v>
      </c>
      <c r="I233" s="9" t="n">
        <v>1.017275325931163</v>
      </c>
      <c r="J233" s="9" t="n">
        <v>0.06764119586822359</v>
      </c>
      <c r="K233" s="10" t="n">
        <v>83.3832234369806</v>
      </c>
      <c r="L233" s="7" t="n">
        <v>0.0485826363055982</v>
      </c>
      <c r="M233" s="10" t="n">
        <v>10172.75325931163</v>
      </c>
      <c r="N233" s="10" t="n">
        <v>20172.75325931164</v>
      </c>
      <c r="O233" s="10" t="n">
        <v>1216.56161960294</v>
      </c>
      <c r="P233" s="11" t="n">
        <v>100</v>
      </c>
      <c r="Q233" s="11" t="n">
        <v>37</v>
      </c>
      <c r="R233" s="11" t="n">
        <v>15</v>
      </c>
      <c r="S233" s="11" t="n">
        <v>14</v>
      </c>
      <c r="T233" s="11" t="n">
        <v>0</v>
      </c>
      <c r="U233" s="11" t="n">
        <v>84</v>
      </c>
      <c r="V233" s="11" t="n">
        <v>0.71</v>
      </c>
      <c r="W233" s="11" t="n">
        <v>20</v>
      </c>
      <c r="X233" s="11" t="n">
        <v>25</v>
      </c>
    </row>
    <row r="234" ht="22" customHeight="1">
      <c r="A234" s="12" t="n">
        <v>106</v>
      </c>
      <c r="B234" s="13" t="inlineStr">
        <is>
          <t>TREND</t>
        </is>
      </c>
      <c r="C234" s="14" t="n">
        <v>0</v>
      </c>
      <c r="D234" s="15" t="n">
        <v>0.228646517739816</v>
      </c>
      <c r="E234" s="16" t="n">
        <v>92</v>
      </c>
      <c r="F234" s="16" t="n">
        <v>82</v>
      </c>
      <c r="G234" s="15" t="n">
        <v>1.231880936724173</v>
      </c>
      <c r="H234" s="17" t="n">
        <v>0.4712643678160919</v>
      </c>
      <c r="I234" s="17" t="n">
        <v>0.3968645478119351</v>
      </c>
      <c r="J234" s="17" t="n">
        <v>0.1079015350167184</v>
      </c>
      <c r="K234" s="18" t="n">
        <v>22.80830734551355</v>
      </c>
      <c r="L234" s="15" t="n">
        <v>-0.127706437657445</v>
      </c>
      <c r="M234" s="18" t="n">
        <v>3968.645478119352</v>
      </c>
      <c r="N234" s="18" t="n">
        <v>13968.64547811935</v>
      </c>
      <c r="O234" s="18" t="n">
        <v>1742.638829864656</v>
      </c>
      <c r="P234" s="19" t="n">
        <v>100</v>
      </c>
      <c r="Q234" s="19" t="n">
        <v>37</v>
      </c>
      <c r="R234" s="19" t="n">
        <v>15</v>
      </c>
      <c r="S234" s="19" t="n">
        <v>14</v>
      </c>
      <c r="T234" s="19" t="n">
        <v>0</v>
      </c>
      <c r="U234" s="19" t="n">
        <v>32</v>
      </c>
      <c r="V234" s="19" t="n">
        <v>0.5700000000000001</v>
      </c>
      <c r="W234" s="19" t="n">
        <v>20</v>
      </c>
      <c r="X234" s="19" t="n">
        <v>25</v>
      </c>
    </row>
    <row r="235" ht="22" customHeight="1">
      <c r="A235" s="4" t="n">
        <v>73</v>
      </c>
      <c r="B235" s="5" t="inlineStr">
        <is>
          <t>TREND</t>
        </is>
      </c>
      <c r="C235" s="6" t="n">
        <v>0</v>
      </c>
      <c r="D235" s="7" t="n">
        <v>0.1800262812089356</v>
      </c>
      <c r="E235" s="8" t="n">
        <v>75</v>
      </c>
      <c r="F235" s="8" t="n">
        <v>62</v>
      </c>
      <c r="G235" s="7" t="n">
        <v>1.760858651285737</v>
      </c>
      <c r="H235" s="9" t="n">
        <v>0.5620437956204379</v>
      </c>
      <c r="I235" s="9" t="n">
        <v>0.791562749987555</v>
      </c>
      <c r="J235" s="9" t="n">
        <v>0.09557865629765716</v>
      </c>
      <c r="K235" s="10" t="n">
        <v>57.77830291879962</v>
      </c>
      <c r="L235" s="7" t="n">
        <v>0.0048488388667787</v>
      </c>
      <c r="M235" s="10" t="n">
        <v>7915.627499875551</v>
      </c>
      <c r="N235" s="10" t="n">
        <v>17915.62749987555</v>
      </c>
      <c r="O235" s="10" t="n">
        <v>1376.33344498107</v>
      </c>
      <c r="P235" s="11" t="n">
        <v>100</v>
      </c>
      <c r="Q235" s="11" t="n">
        <v>37</v>
      </c>
      <c r="R235" s="11" t="n">
        <v>15</v>
      </c>
      <c r="S235" s="11" t="n">
        <v>14</v>
      </c>
      <c r="T235" s="11" t="n">
        <v>0</v>
      </c>
      <c r="U235" s="11" t="n">
        <v>62</v>
      </c>
      <c r="V235" s="11" t="n">
        <v>0.4</v>
      </c>
      <c r="W235" s="11" t="n">
        <v>20</v>
      </c>
      <c r="X235" s="11" t="n">
        <v>25</v>
      </c>
    </row>
    <row r="236" ht="22" customHeight="1">
      <c r="A236" s="12" t="n">
        <v>74</v>
      </c>
      <c r="B236" s="13" t="inlineStr">
        <is>
          <t>TREND</t>
        </is>
      </c>
      <c r="C236" s="14" t="n">
        <v>0</v>
      </c>
      <c r="D236" s="15" t="n">
        <v>0.2181340341655716</v>
      </c>
      <c r="E236" s="16" t="n">
        <v>89</v>
      </c>
      <c r="F236" s="16" t="n">
        <v>77</v>
      </c>
      <c r="G236" s="15" t="n">
        <v>1.442947509654827</v>
      </c>
      <c r="H236" s="17" t="n">
        <v>0.5180722891566265</v>
      </c>
      <c r="I236" s="17" t="n">
        <v>0.6257444362792678</v>
      </c>
      <c r="J236" s="17" t="n">
        <v>0.07210208017974845</v>
      </c>
      <c r="K236" s="18" t="n">
        <v>37.69544796863059</v>
      </c>
      <c r="L236" s="15" t="n">
        <v>-0.0375140308580008</v>
      </c>
      <c r="M236" s="18" t="n">
        <v>6257.444362792678</v>
      </c>
      <c r="N236" s="18" t="n">
        <v>16257.44436279268</v>
      </c>
      <c r="O236" s="18" t="n">
        <v>1663.702913150769</v>
      </c>
      <c r="P236" s="19" t="n">
        <v>100</v>
      </c>
      <c r="Q236" s="19" t="n">
        <v>37</v>
      </c>
      <c r="R236" s="19" t="n">
        <v>15</v>
      </c>
      <c r="S236" s="19" t="n">
        <v>14</v>
      </c>
      <c r="T236" s="19" t="n">
        <v>0</v>
      </c>
      <c r="U236" s="19" t="n">
        <v>32</v>
      </c>
      <c r="V236" s="19" t="n">
        <v>0.7</v>
      </c>
      <c r="W236" s="19" t="n">
        <v>20</v>
      </c>
      <c r="X236" s="19" t="n">
        <v>25</v>
      </c>
    </row>
    <row r="237" ht="22" customHeight="1">
      <c r="A237" s="4" t="n">
        <v>76</v>
      </c>
      <c r="B237" s="5" t="inlineStr">
        <is>
          <t>TREND</t>
        </is>
      </c>
      <c r="C237" s="6" t="n">
        <v>0</v>
      </c>
      <c r="D237" s="7" t="n">
        <v>0.1681997371879106</v>
      </c>
      <c r="E237" s="8" t="n">
        <v>76</v>
      </c>
      <c r="F237" s="8" t="n">
        <v>52</v>
      </c>
      <c r="G237" s="7" t="n">
        <v>1.660896087763855</v>
      </c>
      <c r="H237" s="9" t="n">
        <v>0.578125</v>
      </c>
      <c r="I237" s="9" t="n">
        <v>0.6572177222389499</v>
      </c>
      <c r="J237" s="9" t="n">
        <v>0.1785654782181842</v>
      </c>
      <c r="K237" s="10" t="n">
        <v>51.34513454991794</v>
      </c>
      <c r="L237" s="7" t="n">
        <v>-0.0435390423071165</v>
      </c>
      <c r="M237" s="10" t="n">
        <v>6572.177222389499</v>
      </c>
      <c r="N237" s="10" t="n">
        <v>16572.1772223895</v>
      </c>
      <c r="O237" s="10" t="n">
        <v>1264.000994418173</v>
      </c>
      <c r="P237" s="11" t="n">
        <v>100</v>
      </c>
      <c r="Q237" s="11" t="n">
        <v>37</v>
      </c>
      <c r="R237" s="11" t="n">
        <v>15</v>
      </c>
      <c r="S237" s="11" t="n">
        <v>14</v>
      </c>
      <c r="T237" s="11" t="n">
        <v>0</v>
      </c>
      <c r="U237" s="11" t="n">
        <v>84</v>
      </c>
      <c r="V237" s="11" t="n">
        <v>0.5800000000000001</v>
      </c>
      <c r="W237" s="11" t="n">
        <v>20</v>
      </c>
      <c r="X237" s="11" t="n">
        <v>25</v>
      </c>
    </row>
    <row r="238" ht="22" customHeight="1">
      <c r="A238" s="12" t="n">
        <v>77</v>
      </c>
      <c r="B238" s="13" t="inlineStr">
        <is>
          <t>TREND</t>
        </is>
      </c>
      <c r="C238" s="14" t="n">
        <v>0</v>
      </c>
      <c r="D238" s="15" t="n">
        <v>0.1734559789750328</v>
      </c>
      <c r="E238" s="16" t="n">
        <v>72</v>
      </c>
      <c r="F238" s="16" t="n">
        <v>60</v>
      </c>
      <c r="G238" s="15" t="n">
        <v>2.105224838651583</v>
      </c>
      <c r="H238" s="17" t="n">
        <v>0.5909090909090909</v>
      </c>
      <c r="I238" s="17" t="n">
        <v>1.005242101720069</v>
      </c>
      <c r="J238" s="17" t="n">
        <v>0.04625062288090358</v>
      </c>
      <c r="K238" s="18" t="n">
        <v>76.15470467576283</v>
      </c>
      <c r="L238" s="15" t="n">
        <v>0.0417247892608977</v>
      </c>
      <c r="M238" s="18" t="n">
        <v>10052.42101720069</v>
      </c>
      <c r="N238" s="18" t="n">
        <v>20052.42101720069</v>
      </c>
      <c r="O238" s="18" t="n">
        <v>1324.273574791972</v>
      </c>
      <c r="P238" s="19" t="n">
        <v>100</v>
      </c>
      <c r="Q238" s="19" t="n">
        <v>37</v>
      </c>
      <c r="R238" s="19" t="n">
        <v>15</v>
      </c>
      <c r="S238" s="19" t="n">
        <v>14</v>
      </c>
      <c r="T238" s="19" t="n">
        <v>0</v>
      </c>
      <c r="U238" s="19" t="n">
        <v>74</v>
      </c>
      <c r="V238" s="19" t="n">
        <v>0.47</v>
      </c>
      <c r="W238" s="19" t="n">
        <v>20</v>
      </c>
      <c r="X238" s="19" t="n">
        <v>25</v>
      </c>
    </row>
    <row r="239" ht="22" customHeight="1">
      <c r="A239" s="4" t="n">
        <v>78</v>
      </c>
      <c r="B239" s="5" t="inlineStr">
        <is>
          <t>TREND</t>
        </is>
      </c>
      <c r="C239" s="6" t="n">
        <v>0</v>
      </c>
      <c r="D239" s="7" t="n">
        <v>0.2181340341655716</v>
      </c>
      <c r="E239" s="8" t="n">
        <v>85</v>
      </c>
      <c r="F239" s="8" t="n">
        <v>81</v>
      </c>
      <c r="G239" s="7" t="n">
        <v>1.436006043558397</v>
      </c>
      <c r="H239" s="9" t="n">
        <v>0.5180722891566265</v>
      </c>
      <c r="I239" s="9" t="n">
        <v>0.6619459341915892</v>
      </c>
      <c r="J239" s="9" t="n">
        <v>0.08995143189037391</v>
      </c>
      <c r="K239" s="10" t="n">
        <v>39.87626109587886</v>
      </c>
      <c r="L239" s="7" t="n">
        <v>-0.0549505108393601</v>
      </c>
      <c r="M239" s="10" t="n">
        <v>6619.459341915892</v>
      </c>
      <c r="N239" s="10" t="n">
        <v>16619.45934191589</v>
      </c>
      <c r="O239" s="10" t="n">
        <v>1663.536612758843</v>
      </c>
      <c r="P239" s="11" t="n">
        <v>100</v>
      </c>
      <c r="Q239" s="11" t="n">
        <v>37</v>
      </c>
      <c r="R239" s="11" t="n">
        <v>15</v>
      </c>
      <c r="S239" s="11" t="n">
        <v>14</v>
      </c>
      <c r="T239" s="11" t="n">
        <v>0</v>
      </c>
      <c r="U239" s="11" t="n">
        <v>20</v>
      </c>
      <c r="V239" s="11" t="n">
        <v>0.63</v>
      </c>
      <c r="W239" s="11" t="n">
        <v>20</v>
      </c>
      <c r="X239" s="11" t="n">
        <v>25</v>
      </c>
    </row>
    <row r="240" ht="22" customHeight="1">
      <c r="A240" s="12" t="n">
        <v>79</v>
      </c>
      <c r="B240" s="13" t="inlineStr">
        <is>
          <t>TREND</t>
        </is>
      </c>
      <c r="C240" s="14" t="n">
        <v>0</v>
      </c>
      <c r="D240" s="15" t="n">
        <v>0.2036793692509855</v>
      </c>
      <c r="E240" s="16" t="n">
        <v>87</v>
      </c>
      <c r="F240" s="16" t="n">
        <v>68</v>
      </c>
      <c r="G240" s="15" t="n">
        <v>1.119011749585772</v>
      </c>
      <c r="H240" s="17" t="n">
        <v>0.4709677419354838</v>
      </c>
      <c r="I240" s="17" t="n">
        <v>0.1880916056301032</v>
      </c>
      <c r="J240" s="17" t="n">
        <v>0.1313880520514335</v>
      </c>
      <c r="K240" s="18" t="n">
        <v>12.13494229871634</v>
      </c>
      <c r="L240" s="15" t="n">
        <v>-0.1896449052665815</v>
      </c>
      <c r="M240" s="18" t="n">
        <v>1880.916056301032</v>
      </c>
      <c r="N240" s="18" t="n">
        <v>11880.91605630103</v>
      </c>
      <c r="O240" s="18" t="n">
        <v>1554.638429556425</v>
      </c>
      <c r="P240" s="19" t="n">
        <v>100</v>
      </c>
      <c r="Q240" s="19" t="n">
        <v>37</v>
      </c>
      <c r="R240" s="19" t="n">
        <v>15</v>
      </c>
      <c r="S240" s="19" t="n">
        <v>14</v>
      </c>
      <c r="T240" s="19" t="n">
        <v>0</v>
      </c>
      <c r="U240" s="19" t="n">
        <v>42</v>
      </c>
      <c r="V240" s="19" t="n">
        <v>0.3299999999999999</v>
      </c>
      <c r="W240" s="19" t="n">
        <v>20</v>
      </c>
      <c r="X240" s="19" t="n">
        <v>25</v>
      </c>
    </row>
    <row r="241" ht="22" customHeight="1">
      <c r="A241" s="4" t="n">
        <v>81</v>
      </c>
      <c r="B241" s="5" t="inlineStr">
        <is>
          <t>TREND</t>
        </is>
      </c>
      <c r="C241" s="6" t="n">
        <v>0</v>
      </c>
      <c r="D241" s="7" t="n">
        <v>0.1984231274638633</v>
      </c>
      <c r="E241" s="8" t="n">
        <v>81</v>
      </c>
      <c r="F241" s="8" t="n">
        <v>70</v>
      </c>
      <c r="G241" s="7" t="n">
        <v>1.312064140799267</v>
      </c>
      <c r="H241" s="9" t="n">
        <v>0.5033112582781457</v>
      </c>
      <c r="I241" s="9" t="n">
        <v>0.4456850965272789</v>
      </c>
      <c r="J241" s="9" t="n">
        <v>0.09886997722463439</v>
      </c>
      <c r="K241" s="10" t="n">
        <v>29.51556930644231</v>
      </c>
      <c r="L241" s="7" t="n">
        <v>-0.1053938878609535</v>
      </c>
      <c r="M241" s="10" t="n">
        <v>4456.85096527279</v>
      </c>
      <c r="N241" s="10" t="n">
        <v>14456.85096527279</v>
      </c>
      <c r="O241" s="10" t="n">
        <v>1513.859803529755</v>
      </c>
      <c r="P241" s="11" t="n">
        <v>100</v>
      </c>
      <c r="Q241" s="11" t="n">
        <v>37</v>
      </c>
      <c r="R241" s="11" t="n">
        <v>15</v>
      </c>
      <c r="S241" s="11" t="n">
        <v>14</v>
      </c>
      <c r="T241" s="11" t="n">
        <v>0</v>
      </c>
      <c r="U241" s="11" t="n">
        <v>50</v>
      </c>
      <c r="V241" s="11" t="n">
        <v>0.35</v>
      </c>
      <c r="W241" s="11" t="n">
        <v>20</v>
      </c>
      <c r="X241" s="11" t="n">
        <v>25</v>
      </c>
    </row>
    <row r="242" ht="22" customHeight="1">
      <c r="A242" s="12" t="n">
        <v>82</v>
      </c>
      <c r="B242" s="13" t="inlineStr">
        <is>
          <t>TREND</t>
        </is>
      </c>
      <c r="C242" s="14" t="n">
        <v>0</v>
      </c>
      <c r="D242" s="15" t="n">
        <v>0.1879106438896189</v>
      </c>
      <c r="E242" s="16" t="n">
        <v>79</v>
      </c>
      <c r="F242" s="16" t="n">
        <v>64</v>
      </c>
      <c r="G242" s="15" t="n">
        <v>1.643330238224457</v>
      </c>
      <c r="H242" s="17" t="n">
        <v>0.5454545454545454</v>
      </c>
      <c r="I242" s="17" t="n">
        <v>0.7521272139049943</v>
      </c>
      <c r="J242" s="17" t="n">
        <v>0.09191616006822052</v>
      </c>
      <c r="K242" s="18" t="n">
        <v>52.59630866468491</v>
      </c>
      <c r="L242" s="15" t="n">
        <v>0.0121687322123475</v>
      </c>
      <c r="M242" s="18" t="n">
        <v>7521.272139049943</v>
      </c>
      <c r="N242" s="18" t="n">
        <v>17521.27213904994</v>
      </c>
      <c r="O242" s="18" t="n">
        <v>1429.690184804236</v>
      </c>
      <c r="P242" s="19" t="n">
        <v>100</v>
      </c>
      <c r="Q242" s="19" t="n">
        <v>37</v>
      </c>
      <c r="R242" s="19" t="n">
        <v>15</v>
      </c>
      <c r="S242" s="19" t="n">
        <v>14</v>
      </c>
      <c r="T242" s="19" t="n">
        <v>0</v>
      </c>
      <c r="U242" s="19" t="n">
        <v>44</v>
      </c>
      <c r="V242" s="19" t="n">
        <v>0.75</v>
      </c>
      <c r="W242" s="19" t="n">
        <v>20</v>
      </c>
      <c r="X242" s="19" t="n">
        <v>25</v>
      </c>
    </row>
    <row r="243" ht="22" customHeight="1">
      <c r="A243" s="4" t="n">
        <v>83</v>
      </c>
      <c r="B243" s="5" t="inlineStr">
        <is>
          <t>TREND</t>
        </is>
      </c>
      <c r="C243" s="6" t="n">
        <v>0</v>
      </c>
      <c r="D243" s="7" t="n">
        <v>0.2220762155059132</v>
      </c>
      <c r="E243" s="8" t="n">
        <v>92</v>
      </c>
      <c r="F243" s="8" t="n">
        <v>77</v>
      </c>
      <c r="G243" s="7" t="n">
        <v>1.157806883447664</v>
      </c>
      <c r="H243" s="9" t="n">
        <v>0.4970414201183432</v>
      </c>
      <c r="I243" s="9" t="n">
        <v>0.2638562930925873</v>
      </c>
      <c r="J243" s="9" t="n">
        <v>0.1412677748200073</v>
      </c>
      <c r="K243" s="10" t="n">
        <v>15.61279840784538</v>
      </c>
      <c r="L243" s="7" t="n">
        <v>-0.09598103444600781</v>
      </c>
      <c r="M243" s="10" t="n">
        <v>2638.562930925873</v>
      </c>
      <c r="N243" s="10" t="n">
        <v>12638.56293092587</v>
      </c>
      <c r="O243" s="10" t="n">
        <v>1688.932413411702</v>
      </c>
      <c r="P243" s="11" t="n">
        <v>100</v>
      </c>
      <c r="Q243" s="11" t="n">
        <v>37</v>
      </c>
      <c r="R243" s="11" t="n">
        <v>15</v>
      </c>
      <c r="S243" s="11" t="n">
        <v>14</v>
      </c>
      <c r="T243" s="11" t="n">
        <v>0</v>
      </c>
      <c r="U243" s="11" t="n">
        <v>24</v>
      </c>
      <c r="V243" s="11" t="n">
        <v>0.47</v>
      </c>
      <c r="W243" s="11" t="n">
        <v>20</v>
      </c>
      <c r="X243" s="11" t="n">
        <v>25</v>
      </c>
    </row>
    <row r="244" ht="22" customHeight="1">
      <c r="A244" s="12" t="n">
        <v>84</v>
      </c>
      <c r="B244" s="13" t="inlineStr">
        <is>
          <t>TREND</t>
        </is>
      </c>
      <c r="C244" s="14" t="n">
        <v>0</v>
      </c>
      <c r="D244" s="15" t="n">
        <v>0.1681997371879106</v>
      </c>
      <c r="E244" s="16" t="n">
        <v>72</v>
      </c>
      <c r="F244" s="16" t="n">
        <v>56</v>
      </c>
      <c r="G244" s="15" t="n">
        <v>2.10248413622324</v>
      </c>
      <c r="H244" s="17" t="n">
        <v>0.6015625</v>
      </c>
      <c r="I244" s="17" t="n">
        <v>1.02222677705447</v>
      </c>
      <c r="J244" s="17" t="n">
        <v>0.08801510202595555</v>
      </c>
      <c r="K244" s="18" t="n">
        <v>79.86146695738051</v>
      </c>
      <c r="L244" s="15" t="n">
        <v>0.0327584783226112</v>
      </c>
      <c r="M244" s="18" t="n">
        <v>10222.26777054471</v>
      </c>
      <c r="N244" s="18" t="n">
        <v>20222.2677705447</v>
      </c>
      <c r="O244" s="18" t="n">
        <v>1284.805169397786</v>
      </c>
      <c r="P244" s="19" t="n">
        <v>100</v>
      </c>
      <c r="Q244" s="19" t="n">
        <v>37</v>
      </c>
      <c r="R244" s="19" t="n">
        <v>15</v>
      </c>
      <c r="S244" s="19" t="n">
        <v>14</v>
      </c>
      <c r="T244" s="19" t="n">
        <v>0</v>
      </c>
      <c r="U244" s="19" t="n">
        <v>72</v>
      </c>
      <c r="V244" s="19" t="n">
        <v>0.63</v>
      </c>
      <c r="W244" s="19" t="n">
        <v>20</v>
      </c>
      <c r="X244" s="19" t="n">
        <v>25</v>
      </c>
    </row>
    <row r="245" ht="22" customHeight="1">
      <c r="A245" s="4" t="n">
        <v>85</v>
      </c>
      <c r="B245" s="5" t="inlineStr">
        <is>
          <t>TREND</t>
        </is>
      </c>
      <c r="C245" s="6" t="n">
        <v>0</v>
      </c>
      <c r="D245" s="7" t="n">
        <v>0.1708278580814717</v>
      </c>
      <c r="E245" s="8" t="n">
        <v>75</v>
      </c>
      <c r="F245" s="8" t="n">
        <v>55</v>
      </c>
      <c r="G245" s="7" t="n">
        <v>1.800399539116392</v>
      </c>
      <c r="H245" s="9" t="n">
        <v>0.576923076923077</v>
      </c>
      <c r="I245" s="9" t="n">
        <v>0.7684069002104603</v>
      </c>
      <c r="J245" s="9" t="n">
        <v>0.1326106934190415</v>
      </c>
      <c r="K245" s="10" t="n">
        <v>59.10822309311232</v>
      </c>
      <c r="L245" s="7" t="n">
        <v>-0.0285895373185613</v>
      </c>
      <c r="M245" s="10" t="n">
        <v>7684.069002104603</v>
      </c>
      <c r="N245" s="10" t="n">
        <v>17684.0690021046</v>
      </c>
      <c r="O245" s="10" t="n">
        <v>1291.418540317586</v>
      </c>
      <c r="P245" s="11" t="n">
        <v>100</v>
      </c>
      <c r="Q245" s="11" t="n">
        <v>37</v>
      </c>
      <c r="R245" s="11" t="n">
        <v>15</v>
      </c>
      <c r="S245" s="11" t="n">
        <v>14</v>
      </c>
      <c r="T245" s="11" t="n">
        <v>0</v>
      </c>
      <c r="U245" s="11" t="n">
        <v>80</v>
      </c>
      <c r="V245" s="11" t="n">
        <v>0.55</v>
      </c>
      <c r="W245" s="11" t="n">
        <v>20</v>
      </c>
      <c r="X245" s="11" t="n">
        <v>25</v>
      </c>
    </row>
    <row r="246" ht="22" customHeight="1">
      <c r="A246" s="12" t="n">
        <v>87</v>
      </c>
      <c r="B246" s="13" t="inlineStr">
        <is>
          <t>TREND</t>
        </is>
      </c>
      <c r="C246" s="14" t="n">
        <v>0</v>
      </c>
      <c r="D246" s="15" t="n">
        <v>0.2181340341655716</v>
      </c>
      <c r="E246" s="16" t="n">
        <v>90</v>
      </c>
      <c r="F246" s="16" t="n">
        <v>76</v>
      </c>
      <c r="G246" s="15" t="n">
        <v>1.210614564288621</v>
      </c>
      <c r="H246" s="17" t="n">
        <v>0.4939759036144579</v>
      </c>
      <c r="I246" s="17" t="n">
        <v>0.349768080303977</v>
      </c>
      <c r="J246" s="17" t="n">
        <v>0.1252172229436911</v>
      </c>
      <c r="K246" s="18" t="n">
        <v>21.07036628337211</v>
      </c>
      <c r="L246" s="15" t="n">
        <v>-0.09310101165635699</v>
      </c>
      <c r="M246" s="18" t="n">
        <v>3497.68080303977</v>
      </c>
      <c r="N246" s="18" t="n">
        <v>13497.68080303977</v>
      </c>
      <c r="O246" s="18" t="n">
        <v>1662.245272794959</v>
      </c>
      <c r="P246" s="19" t="n">
        <v>100</v>
      </c>
      <c r="Q246" s="19" t="n">
        <v>37</v>
      </c>
      <c r="R246" s="19" t="n">
        <v>15</v>
      </c>
      <c r="S246" s="19" t="n">
        <v>14</v>
      </c>
      <c r="T246" s="19" t="n">
        <v>0</v>
      </c>
      <c r="U246" s="19" t="n">
        <v>34</v>
      </c>
      <c r="V246" s="19" t="n">
        <v>0.41</v>
      </c>
      <c r="W246" s="19" t="n">
        <v>20</v>
      </c>
      <c r="X246" s="19" t="n">
        <v>25</v>
      </c>
    </row>
    <row r="247" ht="22" customHeight="1">
      <c r="A247" s="4" t="n">
        <v>88</v>
      </c>
      <c r="B247" s="5" t="inlineStr">
        <is>
          <t>TREND</t>
        </is>
      </c>
      <c r="C247" s="6" t="n">
        <v>0</v>
      </c>
      <c r="D247" s="7" t="n">
        <v>0.178712220762155</v>
      </c>
      <c r="E247" s="8" t="n">
        <v>75</v>
      </c>
      <c r="F247" s="8" t="n">
        <v>61</v>
      </c>
      <c r="G247" s="7" t="n">
        <v>1.941929806498294</v>
      </c>
      <c r="H247" s="9" t="n">
        <v>0.5735294117647058</v>
      </c>
      <c r="I247" s="9" t="n">
        <v>0.9351805205109358</v>
      </c>
      <c r="J247" s="9" t="n">
        <v>0.06104653815664583</v>
      </c>
      <c r="K247" s="10" t="n">
        <v>68.76327356698054</v>
      </c>
      <c r="L247" s="7" t="n">
        <v>0.0113391665038665</v>
      </c>
      <c r="M247" s="10" t="n">
        <v>9351.805205109358</v>
      </c>
      <c r="N247" s="10" t="n">
        <v>19351.80520510936</v>
      </c>
      <c r="O247" s="10" t="n">
        <v>1364.344486423367</v>
      </c>
      <c r="P247" s="11" t="n">
        <v>100</v>
      </c>
      <c r="Q247" s="11" t="n">
        <v>37</v>
      </c>
      <c r="R247" s="11" t="n">
        <v>15</v>
      </c>
      <c r="S247" s="11" t="n">
        <v>14</v>
      </c>
      <c r="T247" s="11" t="n">
        <v>0</v>
      </c>
      <c r="U247" s="11" t="n">
        <v>62</v>
      </c>
      <c r="V247" s="11" t="n">
        <v>0.6899999999999999</v>
      </c>
      <c r="W247" s="11" t="n">
        <v>20</v>
      </c>
      <c r="X247" s="11" t="n">
        <v>25</v>
      </c>
    </row>
    <row r="248" ht="22" customHeight="1">
      <c r="A248" s="12" t="n">
        <v>89</v>
      </c>
      <c r="B248" s="13" t="inlineStr">
        <is>
          <t>TREND</t>
        </is>
      </c>
      <c r="C248" s="14" t="n">
        <v>0</v>
      </c>
      <c r="D248" s="15" t="n">
        <v>0.1760840998685939</v>
      </c>
      <c r="E248" s="16" t="n">
        <v>73</v>
      </c>
      <c r="F248" s="16" t="n">
        <v>61</v>
      </c>
      <c r="G248" s="15" t="n">
        <v>1.603846861945065</v>
      </c>
      <c r="H248" s="17" t="n">
        <v>0.5597014925373134</v>
      </c>
      <c r="I248" s="17" t="n">
        <v>0.6784367718653825</v>
      </c>
      <c r="J248" s="17" t="n">
        <v>0.111862147571277</v>
      </c>
      <c r="K248" s="18" t="n">
        <v>50.62960984070018</v>
      </c>
      <c r="L248" s="15" t="n">
        <v>-0.0260681365363194</v>
      </c>
      <c r="M248" s="18" t="n">
        <v>6784.367718653826</v>
      </c>
      <c r="N248" s="18" t="n">
        <v>16784.36771865383</v>
      </c>
      <c r="O248" s="18" t="n">
        <v>1338.965630583499</v>
      </c>
      <c r="P248" s="19" t="n">
        <v>100</v>
      </c>
      <c r="Q248" s="19" t="n">
        <v>37</v>
      </c>
      <c r="R248" s="19" t="n">
        <v>15</v>
      </c>
      <c r="S248" s="19" t="n">
        <v>14</v>
      </c>
      <c r="T248" s="19" t="n">
        <v>0</v>
      </c>
      <c r="U248" s="19" t="n">
        <v>70</v>
      </c>
      <c r="V248" s="19" t="n">
        <v>0.43</v>
      </c>
      <c r="W248" s="19" t="n">
        <v>20</v>
      </c>
      <c r="X248" s="19" t="n">
        <v>25</v>
      </c>
    </row>
    <row r="249" ht="22" customHeight="1">
      <c r="A249" s="4" t="n">
        <v>92</v>
      </c>
      <c r="B249" s="5" t="inlineStr">
        <is>
          <t>TREND</t>
        </is>
      </c>
      <c r="C249" s="6" t="n">
        <v>0</v>
      </c>
      <c r="D249" s="7" t="n">
        <v>0.1392904073587385</v>
      </c>
      <c r="E249" s="8" t="n">
        <v>70</v>
      </c>
      <c r="F249" s="8" t="n">
        <v>36</v>
      </c>
      <c r="G249" s="7" t="n">
        <v>2.311875934600814</v>
      </c>
      <c r="H249" s="9" t="n">
        <v>0.6132075471698113</v>
      </c>
      <c r="I249" s="9" t="n">
        <v>0.8837425380906333</v>
      </c>
      <c r="J249" s="9" t="n">
        <v>0.05454741770340474</v>
      </c>
      <c r="K249" s="10" t="n">
        <v>83.37193755572011</v>
      </c>
      <c r="L249" s="7" t="n">
        <v>-0.0013574811080661</v>
      </c>
      <c r="M249" s="10" t="n">
        <v>8837.425380906334</v>
      </c>
      <c r="N249" s="10" t="n">
        <v>18837.42538090633</v>
      </c>
      <c r="O249" s="10" t="n">
        <v>1060.796726061445</v>
      </c>
      <c r="P249" s="11" t="n">
        <v>100</v>
      </c>
      <c r="Q249" s="11" t="n">
        <v>37</v>
      </c>
      <c r="R249" s="11" t="n">
        <v>15</v>
      </c>
      <c r="S249" s="11" t="n">
        <v>14</v>
      </c>
      <c r="T249" s="11" t="n">
        <v>0</v>
      </c>
      <c r="U249" s="11" t="n">
        <v>88</v>
      </c>
      <c r="V249" s="11" t="n">
        <v>0.79</v>
      </c>
      <c r="W249" s="11" t="n">
        <v>20</v>
      </c>
      <c r="X249" s="11" t="n">
        <v>25</v>
      </c>
    </row>
    <row r="250" ht="22" customHeight="1">
      <c r="A250" s="12" t="n">
        <v>94</v>
      </c>
      <c r="B250" s="13" t="inlineStr">
        <is>
          <t>TREND</t>
        </is>
      </c>
      <c r="C250" s="14" t="n">
        <v>0</v>
      </c>
      <c r="D250" s="15" t="n">
        <v>0.2063074901445466</v>
      </c>
      <c r="E250" s="16" t="n">
        <v>85</v>
      </c>
      <c r="F250" s="16" t="n">
        <v>72</v>
      </c>
      <c r="G250" s="15" t="n">
        <v>1.423055644182274</v>
      </c>
      <c r="H250" s="17" t="n">
        <v>0.5095541401273886</v>
      </c>
      <c r="I250" s="17" t="n">
        <v>0.5980489845488124</v>
      </c>
      <c r="J250" s="17" t="n">
        <v>0.06554712578805856</v>
      </c>
      <c r="K250" s="18" t="n">
        <v>38.09229200947853</v>
      </c>
      <c r="L250" s="15" t="n">
        <v>-0.0442597215558427</v>
      </c>
      <c r="M250" s="18" t="n">
        <v>5980.489845488124</v>
      </c>
      <c r="N250" s="18" t="n">
        <v>15980.48984548812</v>
      </c>
      <c r="O250" s="18" t="n">
        <v>1574.771286659367</v>
      </c>
      <c r="P250" s="19" t="n">
        <v>100</v>
      </c>
      <c r="Q250" s="19" t="n">
        <v>37</v>
      </c>
      <c r="R250" s="19" t="n">
        <v>15</v>
      </c>
      <c r="S250" s="19" t="n">
        <v>14</v>
      </c>
      <c r="T250" s="19" t="n">
        <v>0</v>
      </c>
      <c r="U250" s="19" t="n">
        <v>26</v>
      </c>
      <c r="V250" s="19" t="n">
        <v>0.73</v>
      </c>
      <c r="W250" s="19" t="n">
        <v>20</v>
      </c>
      <c r="X250" s="19" t="n">
        <v>25</v>
      </c>
    </row>
    <row r="251" ht="22" customHeight="1">
      <c r="A251" s="4" t="n">
        <v>95</v>
      </c>
      <c r="B251" s="5" t="inlineStr">
        <is>
          <t>TREND</t>
        </is>
      </c>
      <c r="C251" s="6" t="n">
        <v>0</v>
      </c>
      <c r="D251" s="7" t="n">
        <v>0.1997371879106438</v>
      </c>
      <c r="E251" s="8" t="n">
        <v>82</v>
      </c>
      <c r="F251" s="8" t="n">
        <v>70</v>
      </c>
      <c r="G251" s="7" t="n">
        <v>1.443264890885875</v>
      </c>
      <c r="H251" s="9" t="n">
        <v>0.506578947368421</v>
      </c>
      <c r="I251" s="9" t="n">
        <v>0.5722920428277439</v>
      </c>
      <c r="J251" s="9" t="n">
        <v>0.1142624291983548</v>
      </c>
      <c r="K251" s="10" t="n">
        <v>37.65079229129894</v>
      </c>
      <c r="L251" s="7" t="n">
        <v>-0.0591605120485173</v>
      </c>
      <c r="M251" s="10" t="n">
        <v>5722.920428277441</v>
      </c>
      <c r="N251" s="10" t="n">
        <v>15722.92042827744</v>
      </c>
      <c r="O251" s="10" t="n">
        <v>1524.448829187339</v>
      </c>
      <c r="P251" s="11" t="n">
        <v>100</v>
      </c>
      <c r="Q251" s="11" t="n">
        <v>37</v>
      </c>
      <c r="R251" s="11" t="n">
        <v>15</v>
      </c>
      <c r="S251" s="11" t="n">
        <v>14</v>
      </c>
      <c r="T251" s="11" t="n">
        <v>0</v>
      </c>
      <c r="U251" s="11" t="n">
        <v>46</v>
      </c>
      <c r="V251" s="11" t="n">
        <v>0.5</v>
      </c>
      <c r="W251" s="11" t="n">
        <v>20</v>
      </c>
      <c r="X251" s="11" t="n">
        <v>25</v>
      </c>
    </row>
    <row r="252" ht="22" customHeight="1">
      <c r="A252" s="12" t="n">
        <v>97</v>
      </c>
      <c r="B252" s="13" t="inlineStr">
        <is>
          <t>TREND</t>
        </is>
      </c>
      <c r="C252" s="14" t="n">
        <v>0</v>
      </c>
      <c r="D252" s="15" t="n">
        <v>0.1826544021024967</v>
      </c>
      <c r="E252" s="16" t="n">
        <v>77</v>
      </c>
      <c r="F252" s="16" t="n">
        <v>62</v>
      </c>
      <c r="G252" s="15" t="n">
        <v>1.778358095942343</v>
      </c>
      <c r="H252" s="17" t="n">
        <v>0.5683453237410072</v>
      </c>
      <c r="I252" s="17" t="n">
        <v>0.8381286371572731</v>
      </c>
      <c r="J252" s="17" t="n">
        <v>0.0999383227803963</v>
      </c>
      <c r="K252" s="18" t="n">
        <v>60.29702425591898</v>
      </c>
      <c r="L252" s="15" t="n">
        <v>0.0180381701537182</v>
      </c>
      <c r="M252" s="18" t="n">
        <v>8381.286371572733</v>
      </c>
      <c r="N252" s="18" t="n">
        <v>18381.28637157273</v>
      </c>
      <c r="O252" s="18" t="n">
        <v>1396.346720265235</v>
      </c>
      <c r="P252" s="19" t="n">
        <v>100</v>
      </c>
      <c r="Q252" s="19" t="n">
        <v>37</v>
      </c>
      <c r="R252" s="19" t="n">
        <v>15</v>
      </c>
      <c r="S252" s="19" t="n">
        <v>14</v>
      </c>
      <c r="T252" s="19" t="n">
        <v>0</v>
      </c>
      <c r="U252" s="19" t="n">
        <v>60</v>
      </c>
      <c r="V252" s="19" t="n">
        <v>0.38</v>
      </c>
      <c r="W252" s="19" t="n">
        <v>20</v>
      </c>
      <c r="X252" s="19" t="n">
        <v>25</v>
      </c>
    </row>
    <row r="253" ht="22" customHeight="1">
      <c r="A253" s="4" t="n">
        <v>99</v>
      </c>
      <c r="B253" s="5" t="inlineStr">
        <is>
          <t>TREND</t>
        </is>
      </c>
      <c r="C253" s="6" t="n">
        <v>0</v>
      </c>
      <c r="D253" s="7" t="n">
        <v>0.2247043363994743</v>
      </c>
      <c r="E253" s="8" t="n">
        <v>95</v>
      </c>
      <c r="F253" s="8" t="n">
        <v>76</v>
      </c>
      <c r="G253" s="7" t="n">
        <v>1.152861796546978</v>
      </c>
      <c r="H253" s="9" t="n">
        <v>0.4853801169590642</v>
      </c>
      <c r="I253" s="9" t="n">
        <v>0.2665017602283148</v>
      </c>
      <c r="J253" s="9" t="n">
        <v>0.1623260175420247</v>
      </c>
      <c r="K253" s="10" t="n">
        <v>15.58489825896578</v>
      </c>
      <c r="L253" s="7" t="n">
        <v>-0.1168015694198048</v>
      </c>
      <c r="M253" s="10" t="n">
        <v>2665.017602283147</v>
      </c>
      <c r="N253" s="10" t="n">
        <v>12665.01760228315</v>
      </c>
      <c r="O253" s="10" t="n">
        <v>1707.139722349377</v>
      </c>
      <c r="P253" s="11" t="n">
        <v>100</v>
      </c>
      <c r="Q253" s="11" t="n">
        <v>37</v>
      </c>
      <c r="R253" s="11" t="n">
        <v>15</v>
      </c>
      <c r="S253" s="11" t="n">
        <v>14</v>
      </c>
      <c r="T253" s="11" t="n">
        <v>0</v>
      </c>
      <c r="U253" s="11" t="n">
        <v>24</v>
      </c>
      <c r="V253" s="11" t="n">
        <v>0.51</v>
      </c>
      <c r="W253" s="11" t="n">
        <v>20</v>
      </c>
      <c r="X253" s="11" t="n">
        <v>25</v>
      </c>
    </row>
    <row r="254" ht="22" customHeight="1">
      <c r="A254" s="12" t="n">
        <v>100</v>
      </c>
      <c r="B254" s="13" t="inlineStr">
        <is>
          <t>TREND</t>
        </is>
      </c>
      <c r="C254" s="14" t="n">
        <v>0</v>
      </c>
      <c r="D254" s="15" t="n">
        <v>0.1721419185282523</v>
      </c>
      <c r="E254" s="16" t="n">
        <v>74</v>
      </c>
      <c r="F254" s="16" t="n">
        <v>57</v>
      </c>
      <c r="G254" s="15" t="n">
        <v>1.579508443688875</v>
      </c>
      <c r="H254" s="17" t="n">
        <v>0.5496183206106872</v>
      </c>
      <c r="I254" s="17" t="n">
        <v>0.6184596417103738</v>
      </c>
      <c r="J254" s="17" t="n">
        <v>0.1916334454464144</v>
      </c>
      <c r="K254" s="18" t="n">
        <v>47.21065967254761</v>
      </c>
      <c r="L254" s="15" t="n">
        <v>-0.0622520329989247</v>
      </c>
      <c r="M254" s="18" t="n">
        <v>6184.596417103738</v>
      </c>
      <c r="N254" s="18" t="n">
        <v>16184.59641710374</v>
      </c>
      <c r="O254" s="18" t="n">
        <v>1296.338916588357</v>
      </c>
      <c r="P254" s="19" t="n">
        <v>100</v>
      </c>
      <c r="Q254" s="19" t="n">
        <v>37</v>
      </c>
      <c r="R254" s="19" t="n">
        <v>15</v>
      </c>
      <c r="S254" s="19" t="n">
        <v>14</v>
      </c>
      <c r="T254" s="19" t="n">
        <v>0</v>
      </c>
      <c r="U254" s="19" t="n">
        <v>80</v>
      </c>
      <c r="V254" s="19" t="n">
        <v>0.59</v>
      </c>
      <c r="W254" s="19" t="n">
        <v>20</v>
      </c>
      <c r="X254" s="19" t="n">
        <v>25</v>
      </c>
    </row>
    <row r="255" ht="22" customHeight="1">
      <c r="A255" s="4" t="n">
        <v>101</v>
      </c>
      <c r="B255" s="5" t="inlineStr">
        <is>
          <t>TREND</t>
        </is>
      </c>
      <c r="C255" s="6" t="n">
        <v>0</v>
      </c>
      <c r="D255" s="7" t="n">
        <v>0.1747700394218134</v>
      </c>
      <c r="E255" s="8" t="n">
        <v>79</v>
      </c>
      <c r="F255" s="8" t="n">
        <v>54</v>
      </c>
      <c r="G255" s="7" t="n">
        <v>1.716414723438012</v>
      </c>
      <c r="H255" s="9" t="n">
        <v>0.5714285714285715</v>
      </c>
      <c r="I255" s="9" t="n">
        <v>0.7447953355508544</v>
      </c>
      <c r="J255" s="9" t="n">
        <v>0.134782348805987</v>
      </c>
      <c r="K255" s="10" t="n">
        <v>55.9996492895379</v>
      </c>
      <c r="L255" s="7" t="n">
        <v>-0.0534060212148971</v>
      </c>
      <c r="M255" s="10" t="n">
        <v>7447.953355508544</v>
      </c>
      <c r="N255" s="10" t="n">
        <v>17447.95335550854</v>
      </c>
      <c r="O255" s="10" t="n">
        <v>1316.034805492688</v>
      </c>
      <c r="P255" s="11" t="n">
        <v>100</v>
      </c>
      <c r="Q255" s="11" t="n">
        <v>37</v>
      </c>
      <c r="R255" s="11" t="n">
        <v>15</v>
      </c>
      <c r="S255" s="11" t="n">
        <v>14</v>
      </c>
      <c r="T255" s="11" t="n">
        <v>0</v>
      </c>
      <c r="U255" s="11" t="n">
        <v>90</v>
      </c>
      <c r="V255" s="11" t="n">
        <v>0.4499999999999999</v>
      </c>
      <c r="W255" s="11" t="n">
        <v>20</v>
      </c>
      <c r="X255" s="11" t="n">
        <v>25</v>
      </c>
    </row>
    <row r="256" ht="22" customHeight="1">
      <c r="A256" s="12" t="n">
        <v>103</v>
      </c>
      <c r="B256" s="13" t="inlineStr">
        <is>
          <t>TREND</t>
        </is>
      </c>
      <c r="C256" s="14" t="n">
        <v>0</v>
      </c>
      <c r="D256" s="15" t="n">
        <v>0.2181340341655716</v>
      </c>
      <c r="E256" s="16" t="n">
        <v>88</v>
      </c>
      <c r="F256" s="16" t="n">
        <v>78</v>
      </c>
      <c r="G256" s="15" t="n">
        <v>1.251105199780023</v>
      </c>
      <c r="H256" s="17" t="n">
        <v>0.4939759036144579</v>
      </c>
      <c r="I256" s="17" t="n">
        <v>0.4166825806075585</v>
      </c>
      <c r="J256" s="17" t="n">
        <v>0.08676284224478494</v>
      </c>
      <c r="K256" s="18" t="n">
        <v>25.10136027756376</v>
      </c>
      <c r="L256" s="15" t="n">
        <v>-0.0743591734728635</v>
      </c>
      <c r="M256" s="18" t="n">
        <v>4166.825806075585</v>
      </c>
      <c r="N256" s="18" t="n">
        <v>14166.82580607558</v>
      </c>
      <c r="O256" s="18" t="n">
        <v>1664.040047817872</v>
      </c>
      <c r="P256" s="19" t="n">
        <v>100</v>
      </c>
      <c r="Q256" s="19" t="n">
        <v>37</v>
      </c>
      <c r="R256" s="19" t="n">
        <v>15</v>
      </c>
      <c r="S256" s="19" t="n">
        <v>14</v>
      </c>
      <c r="T256" s="19" t="n">
        <v>0</v>
      </c>
      <c r="U256" s="19" t="n">
        <v>34</v>
      </c>
      <c r="V256" s="19" t="n">
        <v>0.3299999999999999</v>
      </c>
      <c r="W256" s="19" t="n">
        <v>20</v>
      </c>
      <c r="X256" s="19" t="n">
        <v>25</v>
      </c>
    </row>
    <row r="257" ht="22" customHeight="1">
      <c r="A257" s="4" t="n">
        <v>104</v>
      </c>
      <c r="B257" s="5" t="inlineStr">
        <is>
          <t>TREND</t>
        </is>
      </c>
      <c r="C257" s="6" t="n">
        <v>0</v>
      </c>
      <c r="D257" s="7" t="n">
        <v>0.1681997371879106</v>
      </c>
      <c r="E257" s="8" t="n">
        <v>72</v>
      </c>
      <c r="F257" s="8" t="n">
        <v>56</v>
      </c>
      <c r="G257" s="7" t="n">
        <v>2.020089254189819</v>
      </c>
      <c r="H257" s="9" t="n">
        <v>0.5703125</v>
      </c>
      <c r="I257" s="9" t="n">
        <v>0.9344540310290594</v>
      </c>
      <c r="J257" s="9" t="n">
        <v>0.07201415673573347</v>
      </c>
      <c r="K257" s="10" t="n">
        <v>73.00422117414526</v>
      </c>
      <c r="L257" s="7" t="n">
        <v>0.0206849867231054</v>
      </c>
      <c r="M257" s="10" t="n">
        <v>9344.540310290597</v>
      </c>
      <c r="N257" s="10" t="n">
        <v>19344.54031029059</v>
      </c>
      <c r="O257" s="10" t="n">
        <v>1278.800091911554</v>
      </c>
      <c r="P257" s="11" t="n">
        <v>100</v>
      </c>
      <c r="Q257" s="11" t="n">
        <v>37</v>
      </c>
      <c r="R257" s="11" t="n">
        <v>15</v>
      </c>
      <c r="S257" s="11" t="n">
        <v>14</v>
      </c>
      <c r="T257" s="11" t="n">
        <v>0</v>
      </c>
      <c r="U257" s="11" t="n">
        <v>70</v>
      </c>
      <c r="V257" s="11" t="n">
        <v>0.77</v>
      </c>
      <c r="W257" s="11" t="n">
        <v>20</v>
      </c>
      <c r="X257" s="11" t="n">
        <v>25</v>
      </c>
    </row>
    <row r="258" ht="22" customHeight="1">
      <c r="A258" s="12" t="n">
        <v>255</v>
      </c>
      <c r="B258" s="13" t="inlineStr">
        <is>
          <t>TREND</t>
        </is>
      </c>
      <c r="C258" s="14" t="n">
        <v>0</v>
      </c>
      <c r="D258" s="15" t="n">
        <v>0.1865965834428383</v>
      </c>
      <c r="E258" s="16" t="n">
        <v>79</v>
      </c>
      <c r="F258" s="16" t="n">
        <v>63</v>
      </c>
      <c r="G258" s="15" t="n">
        <v>1.58598965703568</v>
      </c>
      <c r="H258" s="17" t="n">
        <v>0.5492957746478875</v>
      </c>
      <c r="I258" s="17" t="n">
        <v>0.6515485194476797</v>
      </c>
      <c r="J258" s="17" t="n">
        <v>0.1287126244442452</v>
      </c>
      <c r="K258" s="18" t="n">
        <v>45.88369855265351</v>
      </c>
      <c r="L258" s="15" t="n">
        <v>0.0013523470297837</v>
      </c>
      <c r="M258" s="18" t="n">
        <v>6515.485194476798</v>
      </c>
      <c r="N258" s="18" t="n">
        <v>16515.4851944768</v>
      </c>
      <c r="O258" s="18" t="n">
        <v>1424.30181669293</v>
      </c>
      <c r="P258" s="19" t="n">
        <v>100</v>
      </c>
      <c r="Q258" s="19" t="n">
        <v>37</v>
      </c>
      <c r="R258" s="19" t="n">
        <v>15</v>
      </c>
      <c r="S258" s="19" t="n">
        <v>14</v>
      </c>
      <c r="T258" s="19" t="n">
        <v>0</v>
      </c>
      <c r="U258" s="19" t="n">
        <v>48</v>
      </c>
      <c r="V258" s="19" t="n">
        <v>0.55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2026-03-14T11:50:59Z</dcterms:created>
  <dcterms:modified xsi:type="dcterms:W3CDTF">2026-03-14T11:51:00Z</dcterms:modified>
</cp:coreProperties>
</file>