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des" sheetId="1" r:id="rId1"/>
    <sheet name="_ChartData" sheetId="2" state="hidden" r:id="rId2"/>
    <sheet name="_PeriodData" sheetId="3" state="hidden" r:id="rId3"/>
  </sheets>
  <calcPr calcId="124519" fullCalcOnLoad="1"/>
</workbook>
</file>

<file path=xl/sharedStrings.xml><?xml version="1.0" encoding="utf-8"?>
<sst xmlns="http://schemas.openxmlformats.org/spreadsheetml/2006/main" count="608" uniqueCount="89">
  <si>
    <t>ENTRY_TIME</t>
  </si>
  <si>
    <t>BAL_BRUTO</t>
  </si>
  <si>
    <t>STRAT_IDX</t>
  </si>
  <si>
    <t>BH_IDX</t>
  </si>
  <si>
    <t>CUM_COMISIONES</t>
  </si>
  <si>
    <t>CUM_PNL_NETO</t>
  </si>
  <si>
    <t>BH_CONT_TIME</t>
  </si>
  <si>
    <t>BH_CONT_ROI</t>
  </si>
  <si>
    <t>DAILY_TIME</t>
  </si>
  <si>
    <t>DAILY_BAL</t>
  </si>
  <si>
    <t>DAILY_ROI</t>
  </si>
  <si>
    <t>DAILY_PNL</t>
  </si>
  <si>
    <t>DAILY_BAL_BRUTO</t>
  </si>
  <si>
    <t>DAILY_BAL_STRAT</t>
  </si>
  <si>
    <t>DAILY_BAL_BH</t>
  </si>
  <si>
    <t>DAILY_ROI_STRAT</t>
  </si>
  <si>
    <t>DAILY_ROI_BH</t>
  </si>
  <si>
    <t>TIPO</t>
  </si>
  <si>
    <t>ENTRY_PRICE</t>
  </si>
  <si>
    <t>EXIT_TIME</t>
  </si>
  <si>
    <t>EXIT_PRICE</t>
  </si>
  <si>
    <t>POSICIÓN</t>
  </si>
  <si>
    <t>EXIT_REASON</t>
  </si>
  <si>
    <t>CANTIDAD</t>
  </si>
  <si>
    <t>VOLUMEN USADO</t>
  </si>
  <si>
    <t>PNL BRUTO</t>
  </si>
  <si>
    <t>COMISIONES</t>
  </si>
  <si>
    <t>PNL NETO</t>
  </si>
  <si>
    <t>BALANCE</t>
  </si>
  <si>
    <t>S</t>
  </si>
  <si>
    <t>LONG</t>
  </si>
  <si>
    <t>SL</t>
  </si>
  <si>
    <t>SHORT</t>
  </si>
  <si>
    <t>TP</t>
  </si>
  <si>
    <t>CUSTOM</t>
  </si>
  <si>
    <t>B&amp;H</t>
  </si>
  <si>
    <t>END</t>
  </si>
  <si>
    <t>PERIODO</t>
  </si>
  <si>
    <t>ESTRATEGIA_%</t>
  </si>
  <si>
    <t>SP500_%</t>
  </si>
  <si>
    <t>Sep 21</t>
  </si>
  <si>
    <t>Ene 22</t>
  </si>
  <si>
    <t>Feb 22</t>
  </si>
  <si>
    <t>Abr 22</t>
  </si>
  <si>
    <t>May 22</t>
  </si>
  <si>
    <t>Jun 22</t>
  </si>
  <si>
    <t>Sep 22</t>
  </si>
  <si>
    <t>Oct 22</t>
  </si>
  <si>
    <t>Dic 22</t>
  </si>
  <si>
    <t>Mar 23</t>
  </si>
  <si>
    <t>Ago 23</t>
  </si>
  <si>
    <t>Sep 23</t>
  </si>
  <si>
    <t>Oct 23</t>
  </si>
  <si>
    <t>Abr 24</t>
  </si>
  <si>
    <t>Dic 24</t>
  </si>
  <si>
    <t>Mar 25</t>
  </si>
  <si>
    <t>Abr 25</t>
  </si>
  <si>
    <t>Estrategia</t>
  </si>
  <si>
    <t>SP500</t>
  </si>
  <si>
    <t>Períodos ganados</t>
  </si>
  <si>
    <t>% victoria</t>
  </si>
  <si>
    <t>Var. acumulada</t>
  </si>
  <si>
    <t>Parámetros</t>
  </si>
  <si>
    <t>Saldo Usado</t>
  </si>
  <si>
    <t>Volumen Máx.</t>
  </si>
  <si>
    <t>Apalancamiento</t>
  </si>
  <si>
    <t>Saldo B&amp;H</t>
  </si>
  <si>
    <t>Estrategia  vs  Buy &amp; Hold</t>
  </si>
  <si>
    <t>Buy &amp; Hold</t>
  </si>
  <si>
    <t>ROI (%)</t>
  </si>
  <si>
    <t>P&amp;L neto ($)</t>
  </si>
  <si>
    <t>Nº operaciones</t>
  </si>
  <si>
    <t>Activo (su período)</t>
  </si>
  <si>
    <t>Backtest completo</t>
  </si>
  <si>
    <t>ROI total (%)</t>
  </si>
  <si>
    <t>Activo (backtest completo)</t>
  </si>
  <si>
    <t>RESUMEN EJECUTIVO</t>
  </si>
  <si>
    <t>RENDIMIENTO</t>
  </si>
  <si>
    <t>Crecim. activo</t>
  </si>
  <si>
    <t>ROI estrategia</t>
  </si>
  <si>
    <t>ROI B&amp;H</t>
  </si>
  <si>
    <t>ROI TOTAL</t>
  </si>
  <si>
    <t>OPERACIONES</t>
  </si>
  <si>
    <t>Trades estrategia</t>
  </si>
  <si>
    <t>Trades B&amp;H</t>
  </si>
  <si>
    <t>Dur. media estrat.</t>
  </si>
  <si>
    <t>6.8 días</t>
  </si>
  <si>
    <t>Dur. media B&amp;H</t>
  </si>
  <si>
    <t>12.6 días</t>
  </si>
</sst>
</file>

<file path=xl/styles.xml><?xml version="1.0" encoding="utf-8"?>
<styleSheet xmlns="http://schemas.openxmlformats.org/spreadsheetml/2006/main">
  <numFmts count="6">
    <numFmt numFmtId="164" formatCode="dd/mm/yy hh:mm"/>
    <numFmt numFmtId="165" formatCode="#,##0.00"/>
    <numFmt numFmtId="166" formatCode="0.0&quot;%&quot;"/>
    <numFmt numFmtId="167" formatCode="#,##0.00 $"/>
    <numFmt numFmtId="168" formatCode="0.00&quot;%&quot;"/>
    <numFmt numFmtId="169" formatCode="0.00&quot;x&quot;"/>
  </numFmts>
  <fonts count="19">
    <font>
      <sz val="11"/>
      <color theme="1"/>
      <name val="Calibri"/>
      <family val="2"/>
      <scheme val="minor"/>
    </font>
    <font>
      <b/>
      <sz val="10"/>
      <color rgb="FF718096"/>
      <name val="Calibri"/>
      <family val="2"/>
      <scheme val="minor"/>
    </font>
    <font>
      <sz val="10"/>
      <color rgb="FF2D3436"/>
      <name val="Calibri"/>
      <family val="2"/>
      <scheme val="minor"/>
    </font>
    <font>
      <b/>
      <sz val="10"/>
      <color rgb="FF2D3748"/>
      <name val="Calibri"/>
      <family val="2"/>
      <scheme val="minor"/>
    </font>
    <font>
      <sz val="9"/>
      <color rgb="FF718096"/>
      <name val="Calibri"/>
      <family val="2"/>
      <scheme val="minor"/>
    </font>
    <font>
      <b/>
      <sz val="11"/>
      <color rgb="FF2D3436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718096"/>
      <name val="Calibri"/>
      <family val="2"/>
      <scheme val="minor"/>
    </font>
    <font>
      <b/>
      <sz val="9"/>
      <color rgb="FFFFFFFF"/>
      <name val="Calibri"/>
      <family val="2"/>
      <scheme val="minor"/>
    </font>
    <font>
      <b/>
      <sz val="9"/>
      <color rgb="FFE2E8F0"/>
      <name val="Calibri"/>
      <family val="2"/>
      <scheme val="minor"/>
    </font>
    <font>
      <sz val="9"/>
      <color rgb="FF4A5568"/>
      <name val="Calibri"/>
      <family val="2"/>
      <scheme val="minor"/>
    </font>
    <font>
      <b/>
      <sz val="10"/>
      <color rgb="FF38A169"/>
      <name val="Calibri"/>
      <family val="2"/>
      <scheme val="minor"/>
    </font>
    <font>
      <sz val="9"/>
      <color rgb="FF4A5568"/>
      <name val="Calibri"/>
      <family val="2"/>
      <scheme val="minor"/>
    </font>
    <font>
      <b/>
      <sz val="10"/>
      <color rgb="FF2D3748"/>
      <name val="Calibri"/>
      <family val="2"/>
      <scheme val="minor"/>
    </font>
    <font>
      <b/>
      <sz val="10"/>
      <color rgb="FF276749"/>
      <name val="Calibri"/>
      <family val="2"/>
      <scheme val="minor"/>
    </font>
    <font>
      <b/>
      <sz val="10"/>
      <color rgb="FF2D3436"/>
      <name val="Calibri"/>
      <family val="2"/>
      <scheme val="minor"/>
    </font>
    <font>
      <b/>
      <sz val="10"/>
      <color rgb="FFE53E3E"/>
      <name val="Calibri"/>
      <family val="2"/>
      <scheme val="minor"/>
    </font>
    <font>
      <b/>
      <sz val="10"/>
      <color rgb="FF2B6CB0"/>
      <name val="Calibri"/>
      <family val="2"/>
      <scheme val="minor"/>
    </font>
    <font>
      <b/>
      <i/>
      <sz val="9"/>
      <color rgb="FF718096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7FAF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DF2F7"/>
        <bgColor indexed="64"/>
      </patternFill>
    </fill>
    <fill>
      <patternFill patternType="solid">
        <fgColor rgb="FF1A202C"/>
        <bgColor indexed="64"/>
      </patternFill>
    </fill>
    <fill>
      <patternFill patternType="solid">
        <fgColor rgb="FF4A5568"/>
        <bgColor indexed="64"/>
      </patternFill>
    </fill>
    <fill>
      <patternFill patternType="solid">
        <fgColor rgb="FF2D3748"/>
        <bgColor indexed="64"/>
      </patternFill>
    </fill>
    <fill>
      <patternFill patternType="solid">
        <fgColor rgb="FFEBF8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rgb="FFA0AEC0"/>
      </bottom>
      <diagonal/>
    </border>
    <border>
      <left/>
      <right/>
      <top/>
      <bottom style="thin">
        <color rgb="FFE2E8F0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CBD5E0"/>
      </left>
      <right style="thin">
        <color rgb="FFCBD5E0"/>
      </right>
      <top/>
      <bottom style="medium">
        <color rgb="FFCBD5E0"/>
      </bottom>
      <diagonal/>
    </border>
    <border>
      <left/>
      <right/>
      <top/>
      <bottom style="thin">
        <color rgb="FFEDF2F7"/>
      </bottom>
      <diagonal/>
    </border>
    <border>
      <left style="thin">
        <color rgb="FF718096"/>
      </left>
      <right style="thin">
        <color rgb="FF718096"/>
      </right>
      <top style="thin">
        <color rgb="FF718096"/>
      </top>
      <bottom style="thin">
        <color rgb="FF718096"/>
      </bottom>
      <diagonal/>
    </border>
    <border>
      <left style="thin">
        <color rgb="FFCBD5E0"/>
      </left>
      <right style="thin">
        <color rgb="FFCBD5E0"/>
      </right>
      <top/>
      <bottom style="thin">
        <color rgb="FFCBD5E0"/>
      </bottom>
      <diagonal/>
    </border>
    <border>
      <left/>
      <right/>
      <top/>
      <bottom/>
      <diagonal/>
    </border>
    <border>
      <left/>
      <right/>
      <top style="thin">
        <color rgb="FFCBD5E0"/>
      </top>
      <bottom style="thin">
        <color rgb="FFCBD5E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164" fontId="2" fillId="3" borderId="2" xfId="0" applyNumberFormat="1" applyFont="1" applyFill="1" applyBorder="1" applyAlignment="1">
      <alignment horizontal="center" vertical="center"/>
    </xf>
    <xf numFmtId="165" fontId="2" fillId="3" borderId="2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164" fontId="2" fillId="2" borderId="2" xfId="0" applyNumberFormat="1" applyFont="1" applyFill="1" applyBorder="1" applyAlignment="1">
      <alignment horizontal="center" vertical="center"/>
    </xf>
    <xf numFmtId="165" fontId="2" fillId="2" borderId="2" xfId="0" applyNumberFormat="1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left" vertical="center" indent="1"/>
    </xf>
    <xf numFmtId="0" fontId="3" fillId="0" borderId="3" xfId="0" applyFont="1" applyBorder="1" applyAlignment="1">
      <alignment horizontal="center" vertical="center"/>
    </xf>
    <xf numFmtId="166" fontId="3" fillId="0" borderId="3" xfId="0" applyNumberFormat="1" applyFont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 indent="1"/>
    </xf>
    <xf numFmtId="0" fontId="6" fillId="5" borderId="4" xfId="0" applyFont="1" applyFill="1" applyBorder="1" applyAlignment="1">
      <alignment horizontal="left" vertical="center" indent="1"/>
    </xf>
    <xf numFmtId="0" fontId="7" fillId="3" borderId="5" xfId="0" applyFont="1" applyFill="1" applyBorder="1" applyAlignment="1">
      <alignment horizontal="left" vertical="center" indent="1"/>
    </xf>
    <xf numFmtId="167" fontId="5" fillId="3" borderId="5" xfId="0" applyNumberFormat="1" applyFont="1" applyFill="1" applyBorder="1" applyAlignment="1">
      <alignment horizontal="right" vertical="center" indent="1"/>
    </xf>
    <xf numFmtId="0" fontId="8" fillId="6" borderId="6" xfId="0" applyFont="1" applyFill="1" applyBorder="1" applyAlignment="1">
      <alignment horizontal="center" vertical="center"/>
    </xf>
    <xf numFmtId="0" fontId="9" fillId="7" borderId="7" xfId="0" applyFont="1" applyFill="1" applyBorder="1" applyAlignment="1">
      <alignment horizontal="left" vertical="center" indent="1"/>
    </xf>
    <xf numFmtId="0" fontId="9" fillId="7" borderId="7" xfId="0" applyFont="1" applyFill="1" applyBorder="1" applyAlignment="1">
      <alignment horizontal="center" vertical="center"/>
    </xf>
    <xf numFmtId="0" fontId="10" fillId="3" borderId="5" xfId="0" applyFont="1" applyFill="1" applyBorder="1" applyAlignment="1">
      <alignment horizontal="left" vertical="center" indent="1"/>
    </xf>
    <xf numFmtId="168" fontId="11" fillId="3" borderId="5" xfId="0" applyNumberFormat="1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left" vertical="center" indent="2"/>
    </xf>
    <xf numFmtId="168" fontId="13" fillId="2" borderId="7" xfId="0" applyNumberFormat="1" applyFont="1" applyFill="1" applyBorder="1" applyAlignment="1">
      <alignment horizontal="center" vertical="center"/>
    </xf>
    <xf numFmtId="169" fontId="5" fillId="3" borderId="5" xfId="0" applyNumberFormat="1" applyFont="1" applyFill="1" applyBorder="1" applyAlignment="1">
      <alignment horizontal="right" vertical="center" indent="1"/>
    </xf>
    <xf numFmtId="167" fontId="11" fillId="3" borderId="5" xfId="0" applyNumberFormat="1" applyFont="1" applyFill="1" applyBorder="1" applyAlignment="1">
      <alignment horizontal="center" vertical="center"/>
    </xf>
    <xf numFmtId="168" fontId="14" fillId="3" borderId="7" xfId="0" applyNumberFormat="1" applyFont="1" applyFill="1" applyBorder="1" applyAlignment="1">
      <alignment horizontal="center" vertical="center"/>
    </xf>
    <xf numFmtId="0" fontId="7" fillId="3" borderId="8" xfId="0" applyFont="1" applyFill="1" applyBorder="1" applyAlignment="1">
      <alignment horizontal="left" vertical="center" indent="1"/>
    </xf>
    <xf numFmtId="167" fontId="5" fillId="3" borderId="8" xfId="0" applyNumberFormat="1" applyFont="1" applyFill="1" applyBorder="1" applyAlignment="1">
      <alignment horizontal="right" vertical="center" indent="1"/>
    </xf>
    <xf numFmtId="1" fontId="15" fillId="3" borderId="5" xfId="0" applyNumberFormat="1" applyFont="1" applyFill="1" applyBorder="1" applyAlignment="1">
      <alignment horizontal="center" vertical="center"/>
    </xf>
    <xf numFmtId="168" fontId="16" fillId="3" borderId="5" xfId="0" applyNumberFormat="1" applyFont="1" applyFill="1" applyBorder="1" applyAlignment="1">
      <alignment horizontal="center" vertical="center"/>
    </xf>
    <xf numFmtId="0" fontId="17" fillId="8" borderId="4" xfId="0" applyFont="1" applyFill="1" applyBorder="1" applyAlignment="1">
      <alignment horizontal="left" vertical="center" indent="2"/>
    </xf>
    <xf numFmtId="168" fontId="17" fillId="8" borderId="4" xfId="0" applyNumberFormat="1" applyFont="1" applyFill="1" applyBorder="1" applyAlignment="1">
      <alignment horizontal="center" vertical="center"/>
    </xf>
    <xf numFmtId="0" fontId="18" fillId="2" borderId="9" xfId="0" applyFont="1" applyFill="1" applyBorder="1" applyAlignment="1">
      <alignment horizontal="left" vertical="center" indent="1"/>
    </xf>
    <xf numFmtId="0" fontId="0" fillId="3" borderId="5" xfId="0" applyFill="1" applyBorder="1"/>
    <xf numFmtId="1" fontId="13" fillId="3" borderId="7" xfId="0" applyNumberFormat="1" applyFont="1" applyFill="1" applyBorder="1" applyAlignment="1">
      <alignment horizontal="center" vertical="center"/>
    </xf>
    <xf numFmtId="168" fontId="11" fillId="3" borderId="8" xfId="0" applyNumberFormat="1" applyFont="1" applyFill="1" applyBorder="1" applyAlignment="1">
      <alignment horizontal="center" vertical="center"/>
    </xf>
    <xf numFmtId="0" fontId="13" fillId="3" borderId="7" xfId="0" applyFont="1" applyFill="1" applyBorder="1" applyAlignment="1">
      <alignment horizontal="center" vertical="center"/>
    </xf>
    <xf numFmtId="0" fontId="12" fillId="2" borderId="4" xfId="0" applyFont="1" applyFill="1" applyBorder="1" applyAlignment="1">
      <alignment horizontal="left" vertical="center" indent="2"/>
    </xf>
    <xf numFmtId="0" fontId="13" fillId="3" borderId="4" xfId="0" applyFont="1" applyFill="1" applyBorder="1" applyAlignment="1">
      <alignment horizontal="center" vertical="center"/>
    </xf>
    <xf numFmtId="164" fontId="0" fillId="0" borderId="0" xfId="0" applyNumberFormat="1"/>
  </cellXfs>
  <cellStyles count="1">
    <cellStyle name="Normal" xfId="0" builtinId="0"/>
  </cellStyles>
  <dxfs count="3">
    <dxf>
      <font>
        <b/>
        <color rgb="FF38A169"/>
      </font>
      <border>
        <left/>
        <right/>
        <top/>
        <bottom style="thin">
          <color rgb="FFE2E8F0"/>
        </bottom>
        <vertical/>
        <horizontal/>
      </border>
    </dxf>
    <dxf>
      <font>
        <b/>
        <color rgb="FFE53E3E"/>
      </font>
      <border>
        <left/>
        <right/>
        <top/>
        <bottom style="thin">
          <color rgb="FFE2E8F0"/>
        </bottom>
        <vertical/>
        <horizontal/>
      </border>
    </dxf>
    <dxf>
      <font>
        <b/>
        <color rgb="FF2B6CB0"/>
      </font>
      <fill>
        <patternFill>
          <bgColor rgb="FFEBF8FF"/>
        </patternFill>
      </fill>
      <border>
        <left/>
        <right/>
        <top/>
        <bottom style="thin">
          <color rgb="FFE2E8F0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Balance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Estrategia</c:v>
          </c:tx>
          <c:spPr>
            <a:ln w="25400">
              <a:solidFill>
                <a:srgbClr val="E53E3E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44279</c:v>
                </c:pt>
                <c:pt idx="23">
                  <c:v>44283</c:v>
                </c:pt>
                <c:pt idx="24">
                  <c:v>44286</c:v>
                </c:pt>
                <c:pt idx="25">
                  <c:v>44290</c:v>
                </c:pt>
                <c:pt idx="26">
                  <c:v>44293</c:v>
                </c:pt>
                <c:pt idx="27">
                  <c:v>44297</c:v>
                </c:pt>
                <c:pt idx="28">
                  <c:v>44300</c:v>
                </c:pt>
                <c:pt idx="29">
                  <c:v>44304</c:v>
                </c:pt>
                <c:pt idx="30">
                  <c:v>44307</c:v>
                </c:pt>
                <c:pt idx="31">
                  <c:v>44312</c:v>
                </c:pt>
                <c:pt idx="32">
                  <c:v>44315</c:v>
                </c:pt>
                <c:pt idx="33">
                  <c:v>44319</c:v>
                </c:pt>
                <c:pt idx="34">
                  <c:v>44322</c:v>
                </c:pt>
                <c:pt idx="35">
                  <c:v>44326</c:v>
                </c:pt>
                <c:pt idx="36">
                  <c:v>44329</c:v>
                </c:pt>
                <c:pt idx="37">
                  <c:v>44333</c:v>
                </c:pt>
                <c:pt idx="38">
                  <c:v>44336</c:v>
                </c:pt>
                <c:pt idx="39">
                  <c:v>44340</c:v>
                </c:pt>
                <c:pt idx="40">
                  <c:v>44344</c:v>
                </c:pt>
                <c:pt idx="41">
                  <c:v>44348</c:v>
                </c:pt>
                <c:pt idx="42">
                  <c:v>44351</c:v>
                </c:pt>
                <c:pt idx="43">
                  <c:v>44355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44372</c:v>
                </c:pt>
                <c:pt idx="49">
                  <c:v>44377</c:v>
                </c:pt>
                <c:pt idx="50">
                  <c:v>44381</c:v>
                </c:pt>
                <c:pt idx="51">
                  <c:v>44384</c:v>
                </c:pt>
                <c:pt idx="52">
                  <c:v>44388</c:v>
                </c:pt>
                <c:pt idx="53">
                  <c:v>44391</c:v>
                </c:pt>
                <c:pt idx="54">
                  <c:v>44395</c:v>
                </c:pt>
                <c:pt idx="55">
                  <c:v>44398</c:v>
                </c:pt>
                <c:pt idx="56">
                  <c:v>44402</c:v>
                </c:pt>
                <c:pt idx="57">
                  <c:v>44406</c:v>
                </c:pt>
                <c:pt idx="58">
                  <c:v>44410</c:v>
                </c:pt>
                <c:pt idx="59">
                  <c:v>44413</c:v>
                </c:pt>
                <c:pt idx="60">
                  <c:v>44417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44434</c:v>
                </c:pt>
                <c:pt idx="66">
                  <c:v>44439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44456</c:v>
                </c:pt>
                <c:pt idx="72">
                  <c:v>44460</c:v>
                </c:pt>
                <c:pt idx="73">
                  <c:v>44463</c:v>
                </c:pt>
                <c:pt idx="74">
                  <c:v>44467</c:v>
                </c:pt>
                <c:pt idx="75">
                  <c:v>44472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44489</c:v>
                </c:pt>
                <c:pt idx="81">
                  <c:v>44493</c:v>
                </c:pt>
                <c:pt idx="82">
                  <c:v>44496</c:v>
                </c:pt>
                <c:pt idx="83">
                  <c:v>44500</c:v>
                </c:pt>
                <c:pt idx="84">
                  <c:v>44504</c:v>
                </c:pt>
                <c:pt idx="85">
                  <c:v>44508</c:v>
                </c:pt>
                <c:pt idx="86">
                  <c:v>44511</c:v>
                </c:pt>
                <c:pt idx="87">
                  <c:v>44515</c:v>
                </c:pt>
                <c:pt idx="88">
                  <c:v>44518</c:v>
                </c:pt>
                <c:pt idx="89">
                  <c:v>44522</c:v>
                </c:pt>
                <c:pt idx="90">
                  <c:v>44525</c:v>
                </c:pt>
                <c:pt idx="91">
                  <c:v>44529</c:v>
                </c:pt>
                <c:pt idx="92">
                  <c:v>44533</c:v>
                </c:pt>
                <c:pt idx="93">
                  <c:v>44537</c:v>
                </c:pt>
                <c:pt idx="94">
                  <c:v>44540</c:v>
                </c:pt>
                <c:pt idx="95">
                  <c:v>44544</c:v>
                </c:pt>
                <c:pt idx="96">
                  <c:v>44547</c:v>
                </c:pt>
                <c:pt idx="97">
                  <c:v>44551</c:v>
                </c:pt>
                <c:pt idx="98">
                  <c:v>44556</c:v>
                </c:pt>
                <c:pt idx="99">
                  <c:v>44559</c:v>
                </c:pt>
                <c:pt idx="100">
                  <c:v>44563</c:v>
                </c:pt>
                <c:pt idx="101">
                  <c:v>44567</c:v>
                </c:pt>
                <c:pt idx="102">
                  <c:v>44571</c:v>
                </c:pt>
                <c:pt idx="103">
                  <c:v>44574</c:v>
                </c:pt>
                <c:pt idx="104">
                  <c:v>44578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44595</c:v>
                </c:pt>
                <c:pt idx="110">
                  <c:v>44600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44617</c:v>
                </c:pt>
                <c:pt idx="116">
                  <c:v>44621</c:v>
                </c:pt>
                <c:pt idx="117">
                  <c:v>44624</c:v>
                </c:pt>
                <c:pt idx="118">
                  <c:v>44628</c:v>
                </c:pt>
                <c:pt idx="119">
                  <c:v>44633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44650</c:v>
                </c:pt>
                <c:pt idx="125">
                  <c:v>44654</c:v>
                </c:pt>
                <c:pt idx="126">
                  <c:v>44657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44673</c:v>
                </c:pt>
                <c:pt idx="131">
                  <c:v>44677</c:v>
                </c:pt>
                <c:pt idx="132">
                  <c:v>44680</c:v>
                </c:pt>
                <c:pt idx="133">
                  <c:v>44684</c:v>
                </c:pt>
                <c:pt idx="134">
                  <c:v>44687</c:v>
                </c:pt>
                <c:pt idx="135">
                  <c:v>44691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44706</c:v>
                </c:pt>
                <c:pt idx="140">
                  <c:v>44710</c:v>
                </c:pt>
                <c:pt idx="141">
                  <c:v>44713</c:v>
                </c:pt>
                <c:pt idx="142">
                  <c:v>44717</c:v>
                </c:pt>
                <c:pt idx="143">
                  <c:v>44720</c:v>
                </c:pt>
                <c:pt idx="144">
                  <c:v>44724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44739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44756</c:v>
                </c:pt>
                <c:pt idx="154">
                  <c:v>44761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44778</c:v>
                </c:pt>
                <c:pt idx="160">
                  <c:v>44782</c:v>
                </c:pt>
                <c:pt idx="161">
                  <c:v>44785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44801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44818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44840</c:v>
                </c:pt>
                <c:pt idx="177">
                  <c:v>44844</c:v>
                </c:pt>
                <c:pt idx="178">
                  <c:v>44847</c:v>
                </c:pt>
                <c:pt idx="179">
                  <c:v>44851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44866</c:v>
                </c:pt>
                <c:pt idx="184">
                  <c:v>44869</c:v>
                </c:pt>
                <c:pt idx="185">
                  <c:v>44873</c:v>
                </c:pt>
                <c:pt idx="186">
                  <c:v>44876</c:v>
                </c:pt>
                <c:pt idx="187">
                  <c:v>44880</c:v>
                </c:pt>
                <c:pt idx="188">
                  <c:v>44883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44899</c:v>
                </c:pt>
                <c:pt idx="193">
                  <c:v>44902</c:v>
                </c:pt>
                <c:pt idx="194">
                  <c:v>44906</c:v>
                </c:pt>
                <c:pt idx="195">
                  <c:v>44909</c:v>
                </c:pt>
                <c:pt idx="196">
                  <c:v>44913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44934</c:v>
                </c:pt>
                <c:pt idx="202">
                  <c:v>44937</c:v>
                </c:pt>
                <c:pt idx="203">
                  <c:v>44941</c:v>
                </c:pt>
                <c:pt idx="204">
                  <c:v>44944</c:v>
                </c:pt>
                <c:pt idx="205">
                  <c:v>44948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44966</c:v>
                </c:pt>
                <c:pt idx="211">
                  <c:v>44970</c:v>
                </c:pt>
                <c:pt idx="212">
                  <c:v>44973</c:v>
                </c:pt>
                <c:pt idx="213">
                  <c:v>44977</c:v>
                </c:pt>
                <c:pt idx="214">
                  <c:v>44980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44999</c:v>
                </c:pt>
                <c:pt idx="220">
                  <c:v>45002</c:v>
                </c:pt>
                <c:pt idx="221">
                  <c:v>45006</c:v>
                </c:pt>
                <c:pt idx="222">
                  <c:v>45009</c:v>
                </c:pt>
                <c:pt idx="223">
                  <c:v>45013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45033</c:v>
                </c:pt>
                <c:pt idx="229">
                  <c:v>45036</c:v>
                </c:pt>
                <c:pt idx="230">
                  <c:v>45040</c:v>
                </c:pt>
                <c:pt idx="231">
                  <c:v>45043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45065</c:v>
                </c:pt>
                <c:pt idx="238">
                  <c:v>45069</c:v>
                </c:pt>
                <c:pt idx="239">
                  <c:v>45072</c:v>
                </c:pt>
                <c:pt idx="240">
                  <c:v>45076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45098</c:v>
                </c:pt>
                <c:pt idx="247">
                  <c:v>45102</c:v>
                </c:pt>
                <c:pt idx="248">
                  <c:v>45105</c:v>
                </c:pt>
                <c:pt idx="249">
                  <c:v>45109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45127</c:v>
                </c:pt>
                <c:pt idx="255">
                  <c:v>45131</c:v>
                </c:pt>
                <c:pt idx="256">
                  <c:v>45134</c:v>
                </c:pt>
                <c:pt idx="257">
                  <c:v>45138</c:v>
                </c:pt>
                <c:pt idx="258">
                  <c:v>45141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45160</c:v>
                </c:pt>
                <c:pt idx="264">
                  <c:v>45163</c:v>
                </c:pt>
                <c:pt idx="265">
                  <c:v>45167</c:v>
                </c:pt>
                <c:pt idx="266">
                  <c:v>45170</c:v>
                </c:pt>
                <c:pt idx="267">
                  <c:v>45174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45193</c:v>
                </c:pt>
                <c:pt idx="273">
                  <c:v>45196</c:v>
                </c:pt>
                <c:pt idx="274">
                  <c:v>45200</c:v>
                </c:pt>
                <c:pt idx="275">
                  <c:v>45203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45225</c:v>
                </c:pt>
                <c:pt idx="282">
                  <c:v>45229</c:v>
                </c:pt>
                <c:pt idx="283">
                  <c:v>45232</c:v>
                </c:pt>
                <c:pt idx="284">
                  <c:v>45236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45268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45293</c:v>
                </c:pt>
                <c:pt idx="300">
                  <c:v>45296</c:v>
                </c:pt>
                <c:pt idx="301">
                  <c:v>45300</c:v>
                </c:pt>
                <c:pt idx="302">
                  <c:v>45303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45326</c:v>
                </c:pt>
                <c:pt idx="309">
                  <c:v>45329</c:v>
                </c:pt>
                <c:pt idx="310">
                  <c:v>45333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45358</c:v>
                </c:pt>
                <c:pt idx="318">
                  <c:v>45362</c:v>
                </c:pt>
                <c:pt idx="319">
                  <c:v>45365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45392</c:v>
                </c:pt>
                <c:pt idx="327">
                  <c:v>45396</c:v>
                </c:pt>
                <c:pt idx="328">
                  <c:v>45399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45425</c:v>
                </c:pt>
                <c:pt idx="336">
                  <c:v>45428</c:v>
                </c:pt>
                <c:pt idx="337">
                  <c:v>45432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45457</c:v>
                </c:pt>
                <c:pt idx="345">
                  <c:v>45461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45487</c:v>
                </c:pt>
                <c:pt idx="353">
                  <c:v>45490</c:v>
                </c:pt>
                <c:pt idx="354">
                  <c:v>45494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45519</c:v>
                </c:pt>
                <c:pt idx="362">
                  <c:v>45523</c:v>
                </c:pt>
                <c:pt idx="363">
                  <c:v>45526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45552</c:v>
                </c:pt>
                <c:pt idx="371">
                  <c:v>45555</c:v>
                </c:pt>
                <c:pt idx="372">
                  <c:v>45559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45585</c:v>
                </c:pt>
                <c:pt idx="380">
                  <c:v>45588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45617</c:v>
                </c:pt>
                <c:pt idx="389">
                  <c:v>45621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45650</c:v>
                </c:pt>
                <c:pt idx="398">
                  <c:v>45653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45683</c:v>
                </c:pt>
                <c:pt idx="407">
                  <c:v>45686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45715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45748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45782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45814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45844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45876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45909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45942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'_ChartData'!$N$2:$N$501</c:f>
              <c:numCache>
                <c:formatCode>General</c:formatCode>
                <c:ptCount val="500"/>
                <c:pt idx="0">
                  <c:v>10000</c:v>
                </c:pt>
                <c:pt idx="1">
                  <c:v>9593.593549706444</c:v>
                </c:pt>
                <c:pt idx="2">
                  <c:v>9455.424338256254</c:v>
                </c:pt>
                <c:pt idx="3">
                  <c:v>9508.7887330986</c:v>
                </c:pt>
                <c:pt idx="4">
                  <c:v>9349.939516772267</c:v>
                </c:pt>
                <c:pt idx="5">
                  <c:v>9568.536026087037</c:v>
                </c:pt>
                <c:pt idx="6">
                  <c:v>9538.283666229392</c:v>
                </c:pt>
                <c:pt idx="7">
                  <c:v>9214.841841015425</c:v>
                </c:pt>
                <c:pt idx="8">
                  <c:v>8864.110516290708</c:v>
                </c:pt>
                <c:pt idx="9">
                  <c:v>9214.52540350924</c:v>
                </c:pt>
                <c:pt idx="10">
                  <c:v>9308.458655828606</c:v>
                </c:pt>
                <c:pt idx="11">
                  <c:v>9260.472826635109</c:v>
                </c:pt>
                <c:pt idx="12">
                  <c:v>9398.355038172955</c:v>
                </c:pt>
                <c:pt idx="13">
                  <c:v>9240.799803211037</c:v>
                </c:pt>
                <c:pt idx="14">
                  <c:v>9117.088011687893</c:v>
                </c:pt>
                <c:pt idx="15">
                  <c:v>8940.320199652529</c:v>
                </c:pt>
                <c:pt idx="16">
                  <c:v>8989.310738971561</c:v>
                </c:pt>
                <c:pt idx="17">
                  <c:v>8450.355530214429</c:v>
                </c:pt>
                <c:pt idx="18">
                  <c:v>8371.370097382694</c:v>
                </c:pt>
                <c:pt idx="19">
                  <c:v>8441.934085913641</c:v>
                </c:pt>
                <c:pt idx="22">
                  <c:v>8310.735736751851</c:v>
                </c:pt>
                <c:pt idx="23">
                  <c:v>8459.904133675023</c:v>
                </c:pt>
                <c:pt idx="24">
                  <c:v>8515.845776491635</c:v>
                </c:pt>
                <c:pt idx="25">
                  <c:v>8640.851210605999</c:v>
                </c:pt>
                <c:pt idx="26">
                  <c:v>8640.851210605999</c:v>
                </c:pt>
                <c:pt idx="27">
                  <c:v>8640.851210605999</c:v>
                </c:pt>
                <c:pt idx="28">
                  <c:v>8640.851210605999</c:v>
                </c:pt>
                <c:pt idx="29">
                  <c:v>8640.851210605999</c:v>
                </c:pt>
                <c:pt idx="30">
                  <c:v>8640.851210605999</c:v>
                </c:pt>
                <c:pt idx="31">
                  <c:v>8778.9008507874</c:v>
                </c:pt>
                <c:pt idx="32">
                  <c:v>8803.106543275167</c:v>
                </c:pt>
                <c:pt idx="33">
                  <c:v>8759.549363950986</c:v>
                </c:pt>
                <c:pt idx="34">
                  <c:v>8816.686703851128</c:v>
                </c:pt>
                <c:pt idx="35">
                  <c:v>8893.499539948773</c:v>
                </c:pt>
                <c:pt idx="36">
                  <c:v>9044.261385051443</c:v>
                </c:pt>
                <c:pt idx="37">
                  <c:v>8938.201644844534</c:v>
                </c:pt>
                <c:pt idx="38">
                  <c:v>8965.675476177585</c:v>
                </c:pt>
                <c:pt idx="39">
                  <c:v>8861.954861747843</c:v>
                </c:pt>
                <c:pt idx="40">
                  <c:v>8857.827616217077</c:v>
                </c:pt>
                <c:pt idx="46">
                  <c:v>9067.410159013411</c:v>
                </c:pt>
                <c:pt idx="47">
                  <c:v>8851.797553377955</c:v>
                </c:pt>
                <c:pt idx="48">
                  <c:v>8907.609151986864</c:v>
                </c:pt>
                <c:pt idx="54">
                  <c:v>8934.373652884489</c:v>
                </c:pt>
                <c:pt idx="55">
                  <c:v>8975.275548670301</c:v>
                </c:pt>
                <c:pt idx="56">
                  <c:v>9075.91441108178</c:v>
                </c:pt>
                <c:pt idx="57">
                  <c:v>9075.91441108178</c:v>
                </c:pt>
                <c:pt idx="58">
                  <c:v>9075.91441108178</c:v>
                </c:pt>
                <c:pt idx="59">
                  <c:v>9099.540447136384</c:v>
                </c:pt>
                <c:pt idx="60">
                  <c:v>9127.322041992476</c:v>
                </c:pt>
                <c:pt idx="61">
                  <c:v>9171.790271297452</c:v>
                </c:pt>
                <c:pt idx="62">
                  <c:v>9191.534408363117</c:v>
                </c:pt>
                <c:pt idx="63">
                  <c:v>9312.451365741577</c:v>
                </c:pt>
                <c:pt idx="64">
                  <c:v>9120.027652749115</c:v>
                </c:pt>
                <c:pt idx="65">
                  <c:v>9095.467426380405</c:v>
                </c:pt>
                <c:pt idx="68">
                  <c:v>9211.123735550118</c:v>
                </c:pt>
                <c:pt idx="69">
                  <c:v>9341.162474022851</c:v>
                </c:pt>
                <c:pt idx="70">
                  <c:v>9370.363961633288</c:v>
                </c:pt>
                <c:pt idx="71">
                  <c:v>9422.983259651906</c:v>
                </c:pt>
                <c:pt idx="72">
                  <c:v>9448.177629271908</c:v>
                </c:pt>
                <c:pt idx="73">
                  <c:v>9673.538301475788</c:v>
                </c:pt>
                <c:pt idx="74">
                  <c:v>9488.54900854866</c:v>
                </c:pt>
                <c:pt idx="75">
                  <c:v>9409.147628252185</c:v>
                </c:pt>
                <c:pt idx="76">
                  <c:v>9511.589689494314</c:v>
                </c:pt>
                <c:pt idx="77">
                  <c:v>9502.927762212074</c:v>
                </c:pt>
                <c:pt idx="78">
                  <c:v>9497.210935830904</c:v>
                </c:pt>
                <c:pt idx="79">
                  <c:v>9700.940743012341</c:v>
                </c:pt>
                <c:pt idx="80">
                  <c:v>9799.313010223101</c:v>
                </c:pt>
                <c:pt idx="81">
                  <c:v>9799.313010223101</c:v>
                </c:pt>
                <c:pt idx="82">
                  <c:v>9799.313010223101</c:v>
                </c:pt>
                <c:pt idx="83">
                  <c:v>9799.313010223101</c:v>
                </c:pt>
                <c:pt idx="84">
                  <c:v>9799.313010223101</c:v>
                </c:pt>
                <c:pt idx="85">
                  <c:v>9799.313010223101</c:v>
                </c:pt>
                <c:pt idx="86">
                  <c:v>9799.313010223101</c:v>
                </c:pt>
                <c:pt idx="87">
                  <c:v>9839.212308116354</c:v>
                </c:pt>
                <c:pt idx="88">
                  <c:v>9923.66660794412</c:v>
                </c:pt>
                <c:pt idx="89">
                  <c:v>9839.628149085047</c:v>
                </c:pt>
                <c:pt idx="90">
                  <c:v>9780.688050547888</c:v>
                </c:pt>
                <c:pt idx="91">
                  <c:v>9787.307209884641</c:v>
                </c:pt>
                <c:pt idx="92">
                  <c:v>9519.10898182138</c:v>
                </c:pt>
                <c:pt idx="93">
                  <c:v>9140.783233983348</c:v>
                </c:pt>
                <c:pt idx="94">
                  <c:v>9195.553299657819</c:v>
                </c:pt>
                <c:pt idx="96">
                  <c:v>9093.11640877315</c:v>
                </c:pt>
                <c:pt idx="97">
                  <c:v>9129.368760498843</c:v>
                </c:pt>
                <c:pt idx="98">
                  <c:v>9058.435793485252</c:v>
                </c:pt>
                <c:pt idx="101">
                  <c:v>8972.545260148356</c:v>
                </c:pt>
                <c:pt idx="102">
                  <c:v>8885.988515719291</c:v>
                </c:pt>
                <c:pt idx="103">
                  <c:v>8860.793492848861</c:v>
                </c:pt>
                <c:pt idx="104">
                  <c:v>8818.216985110954</c:v>
                </c:pt>
                <c:pt idx="105">
                  <c:v>8273.701468988687</c:v>
                </c:pt>
                <c:pt idx="106">
                  <c:v>8576.3780034636</c:v>
                </c:pt>
                <c:pt idx="107">
                  <c:v>8592.800268035908</c:v>
                </c:pt>
                <c:pt idx="108">
                  <c:v>8959.800881173785</c:v>
                </c:pt>
                <c:pt idx="109">
                  <c:v>8990.006044849502</c:v>
                </c:pt>
                <c:pt idx="110">
                  <c:v>8990.006044849502</c:v>
                </c:pt>
                <c:pt idx="111">
                  <c:v>8990.006044849502</c:v>
                </c:pt>
                <c:pt idx="112">
                  <c:v>8930.460957937325</c:v>
                </c:pt>
                <c:pt idx="113">
                  <c:v>9242.263827085764</c:v>
                </c:pt>
                <c:pt idx="114">
                  <c:v>9385.626636313697</c:v>
                </c:pt>
                <c:pt idx="115">
                  <c:v>9535.879643249324</c:v>
                </c:pt>
                <c:pt idx="116">
                  <c:v>9347.813731016227</c:v>
                </c:pt>
                <c:pt idx="117">
                  <c:v>9348.73539977124</c:v>
                </c:pt>
                <c:pt idx="118">
                  <c:v>9254.132531109302</c:v>
                </c:pt>
                <c:pt idx="119">
                  <c:v>8661.676295119343</c:v>
                </c:pt>
                <c:pt idx="120">
                  <c:v>9132.795846297866</c:v>
                </c:pt>
                <c:pt idx="126">
                  <c:v>9471.357465147265</c:v>
                </c:pt>
                <c:pt idx="127">
                  <c:v>9730.76847343418</c:v>
                </c:pt>
                <c:pt idx="128">
                  <c:v>9736.553858916255</c:v>
                </c:pt>
                <c:pt idx="129">
                  <c:v>9912.452168639491</c:v>
                </c:pt>
                <c:pt idx="130">
                  <c:v>9479.759140181159</c:v>
                </c:pt>
                <c:pt idx="131">
                  <c:v>9903.429057276613</c:v>
                </c:pt>
                <c:pt idx="132">
                  <c:v>9830.73512597921</c:v>
                </c:pt>
                <c:pt idx="133">
                  <c:v>9703.152984742679</c:v>
                </c:pt>
                <c:pt idx="134">
                  <c:v>9668.185005025825</c:v>
                </c:pt>
                <c:pt idx="135">
                  <c:v>9810.608619601018</c:v>
                </c:pt>
                <c:pt idx="136">
                  <c:v>9897.586711110593</c:v>
                </c:pt>
                <c:pt idx="137">
                  <c:v>9944.060870811481</c:v>
                </c:pt>
                <c:pt idx="138">
                  <c:v>9990.197390018331</c:v>
                </c:pt>
                <c:pt idx="139">
                  <c:v>10087.19697867869</c:v>
                </c:pt>
                <c:pt idx="144">
                  <c:v>10452.78692444375</c:v>
                </c:pt>
                <c:pt idx="145">
                  <c:v>10233.93286934311</c:v>
                </c:pt>
                <c:pt idx="146">
                  <c:v>10381.1213272509</c:v>
                </c:pt>
                <c:pt idx="147">
                  <c:v>10615.01745073957</c:v>
                </c:pt>
                <c:pt idx="148">
                  <c:v>10648.51166696203</c:v>
                </c:pt>
                <c:pt idx="149">
                  <c:v>10648.51166696203</c:v>
                </c:pt>
                <c:pt idx="150">
                  <c:v>10648.51166696203</c:v>
                </c:pt>
                <c:pt idx="151">
                  <c:v>10648.51166696203</c:v>
                </c:pt>
                <c:pt idx="152">
                  <c:v>10648.51166696203</c:v>
                </c:pt>
                <c:pt idx="153">
                  <c:v>10648.51166696203</c:v>
                </c:pt>
                <c:pt idx="154">
                  <c:v>10648.51166696203</c:v>
                </c:pt>
                <c:pt idx="155">
                  <c:v>10648.51166696203</c:v>
                </c:pt>
                <c:pt idx="156">
                  <c:v>10648.51166696203</c:v>
                </c:pt>
                <c:pt idx="157">
                  <c:v>10648.51166696203</c:v>
                </c:pt>
                <c:pt idx="158">
                  <c:v>10648.51166696203</c:v>
                </c:pt>
                <c:pt idx="159">
                  <c:v>10648.51166696203</c:v>
                </c:pt>
                <c:pt idx="160">
                  <c:v>10648.51166696203</c:v>
                </c:pt>
                <c:pt idx="161">
                  <c:v>10648.51166696203</c:v>
                </c:pt>
                <c:pt idx="162">
                  <c:v>10648.51166696203</c:v>
                </c:pt>
                <c:pt idx="163">
                  <c:v>10757.41421934653</c:v>
                </c:pt>
                <c:pt idx="164">
                  <c:v>10797.61254495267</c:v>
                </c:pt>
                <c:pt idx="165">
                  <c:v>11098.43961740552</c:v>
                </c:pt>
                <c:pt idx="166">
                  <c:v>11330.02306666754</c:v>
                </c:pt>
                <c:pt idx="167">
                  <c:v>11313.47282977126</c:v>
                </c:pt>
                <c:pt idx="168">
                  <c:v>11195.85922634997</c:v>
                </c:pt>
                <c:pt idx="169">
                  <c:v>10979.64195190844</c:v>
                </c:pt>
                <c:pt idx="170">
                  <c:v>10615.58894980965</c:v>
                </c:pt>
                <c:pt idx="171">
                  <c:v>10929.87258668856</c:v>
                </c:pt>
                <c:pt idx="172">
                  <c:v>10636.04463021715</c:v>
                </c:pt>
                <c:pt idx="173">
                  <c:v>10823.51893785357</c:v>
                </c:pt>
                <c:pt idx="174">
                  <c:v>10908.14625890067</c:v>
                </c:pt>
                <c:pt idx="175">
                  <c:v>10694.68609518369</c:v>
                </c:pt>
                <c:pt idx="176">
                  <c:v>10756.47186560571</c:v>
                </c:pt>
                <c:pt idx="185">
                  <c:v>10927.44306090553</c:v>
                </c:pt>
                <c:pt idx="186">
                  <c:v>11690.41393865535</c:v>
                </c:pt>
                <c:pt idx="191">
                  <c:v>11444.10393685199</c:v>
                </c:pt>
                <c:pt idx="192">
                  <c:v>11388.95870138477</c:v>
                </c:pt>
                <c:pt idx="193">
                  <c:v>11579.51257843196</c:v>
                </c:pt>
                <c:pt idx="194">
                  <c:v>11556.3500290444</c:v>
                </c:pt>
                <c:pt idx="195">
                  <c:v>11837.37383382597</c:v>
                </c:pt>
                <c:pt idx="196">
                  <c:v>12039.15544167279</c:v>
                </c:pt>
                <c:pt idx="197">
                  <c:v>12116.35500426652</c:v>
                </c:pt>
                <c:pt idx="198">
                  <c:v>12272.11757625657</c:v>
                </c:pt>
                <c:pt idx="199">
                  <c:v>12302.95818846504</c:v>
                </c:pt>
                <c:pt idx="200">
                  <c:v>12315.8456339322</c:v>
                </c:pt>
                <c:pt idx="201">
                  <c:v>12468.01301100038</c:v>
                </c:pt>
                <c:pt idx="202">
                  <c:v>12509.30172806829</c:v>
                </c:pt>
                <c:pt idx="203">
                  <c:v>12509.30172806829</c:v>
                </c:pt>
                <c:pt idx="204">
                  <c:v>12509.30172806829</c:v>
                </c:pt>
                <c:pt idx="205">
                  <c:v>12509.30172806829</c:v>
                </c:pt>
                <c:pt idx="206">
                  <c:v>12509.30172806829</c:v>
                </c:pt>
                <c:pt idx="207">
                  <c:v>12509.30172806829</c:v>
                </c:pt>
                <c:pt idx="208">
                  <c:v>12509.30172806829</c:v>
                </c:pt>
                <c:pt idx="209">
                  <c:v>12509.30172806829</c:v>
                </c:pt>
                <c:pt idx="210">
                  <c:v>12509.30172806829</c:v>
                </c:pt>
                <c:pt idx="211">
                  <c:v>12162.09314150461</c:v>
                </c:pt>
                <c:pt idx="212">
                  <c:v>11963.12117013037</c:v>
                </c:pt>
                <c:pt idx="213">
                  <c:v>12017.56127223496</c:v>
                </c:pt>
                <c:pt idx="214">
                  <c:v>12145.93815302001</c:v>
                </c:pt>
                <c:pt idx="215">
                  <c:v>12217.8806349695</c:v>
                </c:pt>
                <c:pt idx="216">
                  <c:v>12407.8966619318</c:v>
                </c:pt>
                <c:pt idx="217">
                  <c:v>12447.57553930103</c:v>
                </c:pt>
                <c:pt idx="218">
                  <c:v>12762.21588369238</c:v>
                </c:pt>
                <c:pt idx="219">
                  <c:v>12714.89426274196</c:v>
                </c:pt>
                <c:pt idx="220">
                  <c:v>12685.58869832121</c:v>
                </c:pt>
                <c:pt idx="221">
                  <c:v>12925.25145546012</c:v>
                </c:pt>
                <c:pt idx="222">
                  <c:v>12843.88299444219</c:v>
                </c:pt>
                <c:pt idx="223">
                  <c:v>12878.34322556555</c:v>
                </c:pt>
                <c:pt idx="224">
                  <c:v>13041.59610384525</c:v>
                </c:pt>
                <c:pt idx="225">
                  <c:v>13041.59610384525</c:v>
                </c:pt>
                <c:pt idx="226">
                  <c:v>13041.59610384525</c:v>
                </c:pt>
                <c:pt idx="227">
                  <c:v>13041.59610384525</c:v>
                </c:pt>
                <c:pt idx="228">
                  <c:v>13041.59610384525</c:v>
                </c:pt>
                <c:pt idx="229">
                  <c:v>13041.59610384525</c:v>
                </c:pt>
                <c:pt idx="230">
                  <c:v>13041.59610384525</c:v>
                </c:pt>
                <c:pt idx="231">
                  <c:v>13011.64570698852</c:v>
                </c:pt>
                <c:pt idx="232">
                  <c:v>13019.48251291437</c:v>
                </c:pt>
                <c:pt idx="233">
                  <c:v>12997.6264239761</c:v>
                </c:pt>
                <c:pt idx="234">
                  <c:v>13025.92006272947</c:v>
                </c:pt>
                <c:pt idx="235">
                  <c:v>13065.1186679432</c:v>
                </c:pt>
                <c:pt idx="236">
                  <c:v>13039.63811699583</c:v>
                </c:pt>
                <c:pt idx="237">
                  <c:v>13026.52752661077</c:v>
                </c:pt>
                <c:pt idx="239">
                  <c:v>13095.86959246475</c:v>
                </c:pt>
                <c:pt idx="240">
                  <c:v>13074.8765613378</c:v>
                </c:pt>
                <c:pt idx="241">
                  <c:v>13163.58248479654</c:v>
                </c:pt>
                <c:pt idx="242">
                  <c:v>13163.58248479654</c:v>
                </c:pt>
                <c:pt idx="243">
                  <c:v>13163.58248479654</c:v>
                </c:pt>
                <c:pt idx="244">
                  <c:v>13163.58248479654</c:v>
                </c:pt>
                <c:pt idx="245">
                  <c:v>13163.58248479654</c:v>
                </c:pt>
                <c:pt idx="246">
                  <c:v>13163.58248479654</c:v>
                </c:pt>
                <c:pt idx="247">
                  <c:v>13109.72189399329</c:v>
                </c:pt>
                <c:pt idx="248">
                  <c:v>13156.69904334047</c:v>
                </c:pt>
                <c:pt idx="249">
                  <c:v>13318.17130126898</c:v>
                </c:pt>
                <c:pt idx="250">
                  <c:v>13267.07169488227</c:v>
                </c:pt>
                <c:pt idx="251">
                  <c:v>13311.5769116771</c:v>
                </c:pt>
                <c:pt idx="252">
                  <c:v>13140.29206272046</c:v>
                </c:pt>
                <c:pt idx="253">
                  <c:v>13220.7565291756</c:v>
                </c:pt>
                <c:pt idx="256">
                  <c:v>13348.41818054593</c:v>
                </c:pt>
                <c:pt idx="257">
                  <c:v>13242.56569403249</c:v>
                </c:pt>
                <c:pt idx="258">
                  <c:v>13411.70608848215</c:v>
                </c:pt>
                <c:pt idx="259">
                  <c:v>13441.78869571773</c:v>
                </c:pt>
                <c:pt idx="260">
                  <c:v>13513.39498370885</c:v>
                </c:pt>
                <c:pt idx="261">
                  <c:v>13578.09129461733</c:v>
                </c:pt>
                <c:pt idx="262">
                  <c:v>13567.90256044699</c:v>
                </c:pt>
                <c:pt idx="263">
                  <c:v>13556.3762287753</c:v>
                </c:pt>
                <c:pt idx="264">
                  <c:v>13572.9589636499</c:v>
                </c:pt>
                <c:pt idx="265">
                  <c:v>13798.68595115863</c:v>
                </c:pt>
                <c:pt idx="266">
                  <c:v>13777.33130514227</c:v>
                </c:pt>
                <c:pt idx="267">
                  <c:v>13777.33130514227</c:v>
                </c:pt>
                <c:pt idx="268">
                  <c:v>13777.33130514227</c:v>
                </c:pt>
                <c:pt idx="269">
                  <c:v>13787.18362954607</c:v>
                </c:pt>
                <c:pt idx="270">
                  <c:v>13784.404082796</c:v>
                </c:pt>
                <c:pt idx="271">
                  <c:v>13889.52199301231</c:v>
                </c:pt>
                <c:pt idx="272">
                  <c:v>13972.5753558276</c:v>
                </c:pt>
                <c:pt idx="273">
                  <c:v>13841.86238500091</c:v>
                </c:pt>
                <c:pt idx="274">
                  <c:v>13929.25802043059</c:v>
                </c:pt>
                <c:pt idx="275">
                  <c:v>13720.84693391072</c:v>
                </c:pt>
                <c:pt idx="276">
                  <c:v>13954.64980993537</c:v>
                </c:pt>
                <c:pt idx="277">
                  <c:v>13973.0434971331</c:v>
                </c:pt>
                <c:pt idx="278">
                  <c:v>13973.0434971331</c:v>
                </c:pt>
                <c:pt idx="279">
                  <c:v>13973.0434971331</c:v>
                </c:pt>
                <c:pt idx="280">
                  <c:v>13992.38215288638</c:v>
                </c:pt>
                <c:pt idx="281">
                  <c:v>14151.77612333436</c:v>
                </c:pt>
                <c:pt idx="282">
                  <c:v>14237.02393909584</c:v>
                </c:pt>
                <c:pt idx="283">
                  <c:v>14624.69128802976</c:v>
                </c:pt>
                <c:pt idx="284">
                  <c:v>14623.52582559826</c:v>
                </c:pt>
                <c:pt idx="285">
                  <c:v>14623.52582559826</c:v>
                </c:pt>
                <c:pt idx="286">
                  <c:v>14623.52582559826</c:v>
                </c:pt>
                <c:pt idx="287">
                  <c:v>14623.52582559826</c:v>
                </c:pt>
                <c:pt idx="288">
                  <c:v>14623.52582559826</c:v>
                </c:pt>
                <c:pt idx="289">
                  <c:v>14623.52582559826</c:v>
                </c:pt>
                <c:pt idx="290">
                  <c:v>14623.52582559826</c:v>
                </c:pt>
                <c:pt idx="291">
                  <c:v>14508.41834593489</c:v>
                </c:pt>
                <c:pt idx="292">
                  <c:v>14535.52356928823</c:v>
                </c:pt>
                <c:pt idx="293">
                  <c:v>14492.07066634765</c:v>
                </c:pt>
                <c:pt idx="294">
                  <c:v>14377.05873419283</c:v>
                </c:pt>
                <c:pt idx="295">
                  <c:v>14545.82259019345</c:v>
                </c:pt>
                <c:pt idx="299">
                  <c:v>14708.81665813187</c:v>
                </c:pt>
                <c:pt idx="300">
                  <c:v>14797.73609910162</c:v>
                </c:pt>
                <c:pt idx="301">
                  <c:v>14686.462843466</c:v>
                </c:pt>
                <c:pt idx="302">
                  <c:v>14620.42454869229</c:v>
                </c:pt>
                <c:pt idx="303">
                  <c:v>14719.87801473109</c:v>
                </c:pt>
                <c:pt idx="304">
                  <c:v>14475.46720372041</c:v>
                </c:pt>
                <c:pt idx="305">
                  <c:v>14530.59716150047</c:v>
                </c:pt>
                <c:pt idx="311">
                  <c:v>14771.55449349892</c:v>
                </c:pt>
                <c:pt idx="312">
                  <c:v>14848.26995051151</c:v>
                </c:pt>
                <c:pt idx="313">
                  <c:v>14647.20635307593</c:v>
                </c:pt>
                <c:pt idx="314">
                  <c:v>14592.29162806122</c:v>
                </c:pt>
                <c:pt idx="315">
                  <c:v>14550.41466168294</c:v>
                </c:pt>
                <c:pt idx="316">
                  <c:v>14646.39360571943</c:v>
                </c:pt>
                <c:pt idx="317">
                  <c:v>14532.34340808452</c:v>
                </c:pt>
                <c:pt idx="318">
                  <c:v>14574.31777018803</c:v>
                </c:pt>
                <c:pt idx="319">
                  <c:v>14553.08573216115</c:v>
                </c:pt>
                <c:pt idx="320">
                  <c:v>14506.91745978774</c:v>
                </c:pt>
                <c:pt idx="321">
                  <c:v>14608.7819704163</c:v>
                </c:pt>
                <c:pt idx="324">
                  <c:v>14703.77457186921</c:v>
                </c:pt>
                <c:pt idx="325">
                  <c:v>14764.72817097051</c:v>
                </c:pt>
                <c:pt idx="326">
                  <c:v>14832.64942200364</c:v>
                </c:pt>
                <c:pt idx="327">
                  <c:v>14877.28856555483</c:v>
                </c:pt>
                <c:pt idx="328">
                  <c:v>15040.37988185407</c:v>
                </c:pt>
                <c:pt idx="329">
                  <c:v>15093.65493069857</c:v>
                </c:pt>
                <c:pt idx="330">
                  <c:v>14932.93972870927</c:v>
                </c:pt>
                <c:pt idx="331">
                  <c:v>14964.6568918321</c:v>
                </c:pt>
                <c:pt idx="339">
                  <c:v>15287.89661373667</c:v>
                </c:pt>
                <c:pt idx="340">
                  <c:v>15272.99172399858</c:v>
                </c:pt>
                <c:pt idx="341">
                  <c:v>15148.45362614562</c:v>
                </c:pt>
                <c:pt idx="342">
                  <c:v>15227.18976731527</c:v>
                </c:pt>
                <c:pt idx="343">
                  <c:v>15296.44802518321</c:v>
                </c:pt>
                <c:pt idx="344">
                  <c:v>15392.19221565825</c:v>
                </c:pt>
                <c:pt idx="345">
                  <c:v>15460.3526596469</c:v>
                </c:pt>
                <c:pt idx="346">
                  <c:v>15460.3526596469</c:v>
                </c:pt>
                <c:pt idx="347">
                  <c:v>15437.27687700714</c:v>
                </c:pt>
                <c:pt idx="348">
                  <c:v>15469.02870055701</c:v>
                </c:pt>
                <c:pt idx="349">
                  <c:v>15574.06254095552</c:v>
                </c:pt>
                <c:pt idx="350">
                  <c:v>15621.93615228168</c:v>
                </c:pt>
                <c:pt idx="351">
                  <c:v>15753.50449200809</c:v>
                </c:pt>
                <c:pt idx="352">
                  <c:v>15730.65442837789</c:v>
                </c:pt>
                <c:pt idx="353">
                  <c:v>15730.65442837789</c:v>
                </c:pt>
                <c:pt idx="354">
                  <c:v>15580.50357049924</c:v>
                </c:pt>
                <c:pt idx="355">
                  <c:v>15513.48696445626</c:v>
                </c:pt>
                <c:pt idx="356">
                  <c:v>15459.44414514875</c:v>
                </c:pt>
                <c:pt idx="357">
                  <c:v>15536.61892878106</c:v>
                </c:pt>
                <c:pt idx="358">
                  <c:v>15806.00562081353</c:v>
                </c:pt>
                <c:pt idx="359">
                  <c:v>15967.48555612699</c:v>
                </c:pt>
                <c:pt idx="360">
                  <c:v>16006.78213384902</c:v>
                </c:pt>
                <c:pt idx="361">
                  <c:v>16127.65232961789</c:v>
                </c:pt>
                <c:pt idx="362">
                  <c:v>16127.65232961789</c:v>
                </c:pt>
                <c:pt idx="363">
                  <c:v>16127.65232961789</c:v>
                </c:pt>
                <c:pt idx="364">
                  <c:v>16127.65232961789</c:v>
                </c:pt>
                <c:pt idx="365">
                  <c:v>16127.65232961789</c:v>
                </c:pt>
                <c:pt idx="366">
                  <c:v>16127.65232961789</c:v>
                </c:pt>
                <c:pt idx="367">
                  <c:v>16060.03192191142</c:v>
                </c:pt>
                <c:pt idx="368">
                  <c:v>16176.04701056021</c:v>
                </c:pt>
                <c:pt idx="369">
                  <c:v>16452.80236909636</c:v>
                </c:pt>
                <c:pt idx="370">
                  <c:v>16478.23025945622</c:v>
                </c:pt>
                <c:pt idx="371">
                  <c:v>16616.56871373961</c:v>
                </c:pt>
                <c:pt idx="372">
                  <c:v>16616.56871373961</c:v>
                </c:pt>
                <c:pt idx="373">
                  <c:v>16616.56871373961</c:v>
                </c:pt>
                <c:pt idx="374">
                  <c:v>16616.56871373961</c:v>
                </c:pt>
                <c:pt idx="375">
                  <c:v>16525.65801051972</c:v>
                </c:pt>
                <c:pt idx="376">
                  <c:v>16446.09797533686</c:v>
                </c:pt>
                <c:pt idx="377">
                  <c:v>16489.22104103338</c:v>
                </c:pt>
                <c:pt idx="380">
                  <c:v>16591.47145749455</c:v>
                </c:pt>
                <c:pt idx="381">
                  <c:v>16571.70937631097</c:v>
                </c:pt>
                <c:pt idx="382">
                  <c:v>16751.54722555007</c:v>
                </c:pt>
                <c:pt idx="383">
                  <c:v>16703.31252152651</c:v>
                </c:pt>
                <c:pt idx="384">
                  <c:v>17146.76057377799</c:v>
                </c:pt>
                <c:pt idx="387">
                  <c:v>16988.2933137685</c:v>
                </c:pt>
                <c:pt idx="388">
                  <c:v>17061.03400755578</c:v>
                </c:pt>
                <c:pt idx="389">
                  <c:v>17129.18031983852</c:v>
                </c:pt>
                <c:pt idx="390">
                  <c:v>17206.9620946999</c:v>
                </c:pt>
                <c:pt idx="391">
                  <c:v>17207.22884323677</c:v>
                </c:pt>
                <c:pt idx="392">
                  <c:v>17207.22884323677</c:v>
                </c:pt>
                <c:pt idx="393">
                  <c:v>17207.22884323677</c:v>
                </c:pt>
                <c:pt idx="394">
                  <c:v>17204.65391037367</c:v>
                </c:pt>
                <c:pt idx="395">
                  <c:v>17184.34900919748</c:v>
                </c:pt>
                <c:pt idx="396">
                  <c:v>17365.19999069779</c:v>
                </c:pt>
                <c:pt idx="397">
                  <c:v>17191.55206217487</c:v>
                </c:pt>
                <c:pt idx="398">
                  <c:v>17294.58485653533</c:v>
                </c:pt>
                <c:pt idx="399">
                  <c:v>17416.8967412072</c:v>
                </c:pt>
                <c:pt idx="400">
                  <c:v>17355.31628796908</c:v>
                </c:pt>
                <c:pt idx="401">
                  <c:v>17420.29623131771</c:v>
                </c:pt>
                <c:pt idx="402">
                  <c:v>17591.97898913109</c:v>
                </c:pt>
                <c:pt idx="403">
                  <c:v>17338.27630125397</c:v>
                </c:pt>
                <c:pt idx="404">
                  <c:v>17410.40733524943</c:v>
                </c:pt>
                <c:pt idx="408">
                  <c:v>17283.3110048523</c:v>
                </c:pt>
                <c:pt idx="409">
                  <c:v>17522.33772811611</c:v>
                </c:pt>
                <c:pt idx="410">
                  <c:v>17476.7962235062</c:v>
                </c:pt>
                <c:pt idx="411">
                  <c:v>17545.31934212102</c:v>
                </c:pt>
                <c:pt idx="414">
                  <c:v>17616.98340641882</c:v>
                </c:pt>
                <c:pt idx="415">
                  <c:v>17825.81229514762</c:v>
                </c:pt>
                <c:pt idx="416">
                  <c:v>17880.0819582052</c:v>
                </c:pt>
                <c:pt idx="417">
                  <c:v>17959.64386022429</c:v>
                </c:pt>
                <c:pt idx="418">
                  <c:v>18142.62037125021</c:v>
                </c:pt>
                <c:pt idx="419">
                  <c:v>17695.35351222382</c:v>
                </c:pt>
                <c:pt idx="420">
                  <c:v>17619.01998366478</c:v>
                </c:pt>
                <c:pt idx="421">
                  <c:v>17755.52254877496</c:v>
                </c:pt>
                <c:pt idx="425">
                  <c:v>18207.44308165665</c:v>
                </c:pt>
                <c:pt idx="426">
                  <c:v>17689.70596325433</c:v>
                </c:pt>
                <c:pt idx="427">
                  <c:v>18655.47959417343</c:v>
                </c:pt>
                <c:pt idx="428">
                  <c:v>18505.2034188332</c:v>
                </c:pt>
                <c:pt idx="438">
                  <c:v>19483.89315306783</c:v>
                </c:pt>
                <c:pt idx="439">
                  <c:v>19352.88838997429</c:v>
                </c:pt>
                <c:pt idx="440">
                  <c:v>19103.15518199722</c:v>
                </c:pt>
                <c:pt idx="441">
                  <c:v>19205.05979370756</c:v>
                </c:pt>
                <c:pt idx="442">
                  <c:v>19260.28297514818</c:v>
                </c:pt>
                <c:pt idx="443">
                  <c:v>19266.87681279176</c:v>
                </c:pt>
                <c:pt idx="444">
                  <c:v>19230.53135249946</c:v>
                </c:pt>
                <c:pt idx="445">
                  <c:v>19211.0639113896</c:v>
                </c:pt>
                <c:pt idx="446">
                  <c:v>19177.74055707582</c:v>
                </c:pt>
                <c:pt idx="447">
                  <c:v>19427.67156151092</c:v>
                </c:pt>
                <c:pt idx="448">
                  <c:v>19495.7831634563</c:v>
                </c:pt>
                <c:pt idx="449">
                  <c:v>19495.7831634563</c:v>
                </c:pt>
                <c:pt idx="450">
                  <c:v>19495.7831634563</c:v>
                </c:pt>
                <c:pt idx="451">
                  <c:v>19495.7831634563</c:v>
                </c:pt>
                <c:pt idx="452">
                  <c:v>19513.82090206442</c:v>
                </c:pt>
                <c:pt idx="453">
                  <c:v>19570.47239600072</c:v>
                </c:pt>
                <c:pt idx="454">
                  <c:v>19566.58196596373</c:v>
                </c:pt>
                <c:pt idx="455">
                  <c:v>19686.23543832021</c:v>
                </c:pt>
                <c:pt idx="456">
                  <c:v>19709.69295943781</c:v>
                </c:pt>
                <c:pt idx="457">
                  <c:v>19740.10634596536</c:v>
                </c:pt>
                <c:pt idx="458">
                  <c:v>19828.22319793996</c:v>
                </c:pt>
                <c:pt idx="459">
                  <c:v>19798.37189620272</c:v>
                </c:pt>
                <c:pt idx="460">
                  <c:v>19751.47579593362</c:v>
                </c:pt>
                <c:pt idx="461">
                  <c:v>19848.02108586075</c:v>
                </c:pt>
                <c:pt idx="462">
                  <c:v>19824.80865114685</c:v>
                </c:pt>
                <c:pt idx="463">
                  <c:v>19783.89176001075</c:v>
                </c:pt>
                <c:pt idx="464">
                  <c:v>19775.12829106827</c:v>
                </c:pt>
                <c:pt idx="465">
                  <c:v>19787.04864346144</c:v>
                </c:pt>
                <c:pt idx="466">
                  <c:v>19886.85325086482</c:v>
                </c:pt>
                <c:pt idx="467">
                  <c:v>20054.25283470512</c:v>
                </c:pt>
                <c:pt idx="468">
                  <c:v>20133.10858413519</c:v>
                </c:pt>
                <c:pt idx="469">
                  <c:v>20222.69969993455</c:v>
                </c:pt>
                <c:pt idx="470">
                  <c:v>20267.45780248783</c:v>
                </c:pt>
                <c:pt idx="471">
                  <c:v>20267.45780248783</c:v>
                </c:pt>
                <c:pt idx="472">
                  <c:v>20267.45780248783</c:v>
                </c:pt>
                <c:pt idx="473">
                  <c:v>20213.66548077628</c:v>
                </c:pt>
                <c:pt idx="474">
                  <c:v>20130.60418478104</c:v>
                </c:pt>
                <c:pt idx="475">
                  <c:v>20142.90535799666</c:v>
                </c:pt>
                <c:pt idx="477">
                  <c:v>20313.7985005743</c:v>
                </c:pt>
                <c:pt idx="478">
                  <c:v>20354.39674010495</c:v>
                </c:pt>
                <c:pt idx="479">
                  <c:v>20587.13572413784</c:v>
                </c:pt>
                <c:pt idx="480">
                  <c:v>20607.18195014785</c:v>
                </c:pt>
                <c:pt idx="481">
                  <c:v>20786.33182756703</c:v>
                </c:pt>
                <c:pt idx="482">
                  <c:v>20793.84276600256</c:v>
                </c:pt>
                <c:pt idx="483">
                  <c:v>20793.84276600256</c:v>
                </c:pt>
                <c:pt idx="484">
                  <c:v>20826.02683968967</c:v>
                </c:pt>
                <c:pt idx="485">
                  <c:v>20667.67728311024</c:v>
                </c:pt>
                <c:pt idx="486">
                  <c:v>20797.47659521792</c:v>
                </c:pt>
                <c:pt idx="487">
                  <c:v>20999.25715670754</c:v>
                </c:pt>
                <c:pt idx="488">
                  <c:v>21087.45146079619</c:v>
                </c:pt>
                <c:pt idx="489">
                  <c:v>20709.314017509</c:v>
                </c:pt>
                <c:pt idx="490">
                  <c:v>20928.29035457169</c:v>
                </c:pt>
                <c:pt idx="491">
                  <c:v>20926.56684365992</c:v>
                </c:pt>
                <c:pt idx="492">
                  <c:v>20968.22305021092</c:v>
                </c:pt>
                <c:pt idx="493">
                  <c:v>20978.19429582433</c:v>
                </c:pt>
                <c:pt idx="494">
                  <c:v>20978.19429582433</c:v>
                </c:pt>
                <c:pt idx="495">
                  <c:v>21102.81426613608</c:v>
                </c:pt>
                <c:pt idx="496">
                  <c:v>20933.16335308969</c:v>
                </c:pt>
                <c:pt idx="497">
                  <c:v>20972.34555986426</c:v>
                </c:pt>
                <c:pt idx="499">
                  <c:v>20903.58926788316</c:v>
                </c:pt>
              </c:numCache>
            </c:numRef>
          </c:yVal>
        </c:ser>
        <c:ser>
          <c:idx val="1"/>
          <c:order val="1"/>
          <c:tx>
            <c:v>B&amp;H</c:v>
          </c:tx>
          <c:spPr>
            <a:ln w="25400">
              <a:solidFill>
                <a:srgbClr val="2B6CB0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44279</c:v>
                </c:pt>
                <c:pt idx="23">
                  <c:v>44283</c:v>
                </c:pt>
                <c:pt idx="24">
                  <c:v>44286</c:v>
                </c:pt>
                <c:pt idx="25">
                  <c:v>44290</c:v>
                </c:pt>
                <c:pt idx="26">
                  <c:v>44293</c:v>
                </c:pt>
                <c:pt idx="27">
                  <c:v>44297</c:v>
                </c:pt>
                <c:pt idx="28">
                  <c:v>44300</c:v>
                </c:pt>
                <c:pt idx="29">
                  <c:v>44304</c:v>
                </c:pt>
                <c:pt idx="30">
                  <c:v>44307</c:v>
                </c:pt>
                <c:pt idx="31">
                  <c:v>44312</c:v>
                </c:pt>
                <c:pt idx="32">
                  <c:v>44315</c:v>
                </c:pt>
                <c:pt idx="33">
                  <c:v>44319</c:v>
                </c:pt>
                <c:pt idx="34">
                  <c:v>44322</c:v>
                </c:pt>
                <c:pt idx="35">
                  <c:v>44326</c:v>
                </c:pt>
                <c:pt idx="36">
                  <c:v>44329</c:v>
                </c:pt>
                <c:pt idx="37">
                  <c:v>44333</c:v>
                </c:pt>
                <c:pt idx="38">
                  <c:v>44336</c:v>
                </c:pt>
                <c:pt idx="39">
                  <c:v>44340</c:v>
                </c:pt>
                <c:pt idx="40">
                  <c:v>44344</c:v>
                </c:pt>
                <c:pt idx="41">
                  <c:v>44348</c:v>
                </c:pt>
                <c:pt idx="42">
                  <c:v>44351</c:v>
                </c:pt>
                <c:pt idx="43">
                  <c:v>44355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44372</c:v>
                </c:pt>
                <c:pt idx="49">
                  <c:v>44377</c:v>
                </c:pt>
                <c:pt idx="50">
                  <c:v>44381</c:v>
                </c:pt>
                <c:pt idx="51">
                  <c:v>44384</c:v>
                </c:pt>
                <c:pt idx="52">
                  <c:v>44388</c:v>
                </c:pt>
                <c:pt idx="53">
                  <c:v>44391</c:v>
                </c:pt>
                <c:pt idx="54">
                  <c:v>44395</c:v>
                </c:pt>
                <c:pt idx="55">
                  <c:v>44398</c:v>
                </c:pt>
                <c:pt idx="56">
                  <c:v>44402</c:v>
                </c:pt>
                <c:pt idx="57">
                  <c:v>44406</c:v>
                </c:pt>
                <c:pt idx="58">
                  <c:v>44410</c:v>
                </c:pt>
                <c:pt idx="59">
                  <c:v>44413</c:v>
                </c:pt>
                <c:pt idx="60">
                  <c:v>44417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44434</c:v>
                </c:pt>
                <c:pt idx="66">
                  <c:v>44439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44456</c:v>
                </c:pt>
                <c:pt idx="72">
                  <c:v>44460</c:v>
                </c:pt>
                <c:pt idx="73">
                  <c:v>44463</c:v>
                </c:pt>
                <c:pt idx="74">
                  <c:v>44467</c:v>
                </c:pt>
                <c:pt idx="75">
                  <c:v>44472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44489</c:v>
                </c:pt>
                <c:pt idx="81">
                  <c:v>44493</c:v>
                </c:pt>
                <c:pt idx="82">
                  <c:v>44496</c:v>
                </c:pt>
                <c:pt idx="83">
                  <c:v>44500</c:v>
                </c:pt>
                <c:pt idx="84">
                  <c:v>44504</c:v>
                </c:pt>
                <c:pt idx="85">
                  <c:v>44508</c:v>
                </c:pt>
                <c:pt idx="86">
                  <c:v>44511</c:v>
                </c:pt>
                <c:pt idx="87">
                  <c:v>44515</c:v>
                </c:pt>
                <c:pt idx="88">
                  <c:v>44518</c:v>
                </c:pt>
                <c:pt idx="89">
                  <c:v>44522</c:v>
                </c:pt>
                <c:pt idx="90">
                  <c:v>44525</c:v>
                </c:pt>
                <c:pt idx="91">
                  <c:v>44529</c:v>
                </c:pt>
                <c:pt idx="92">
                  <c:v>44533</c:v>
                </c:pt>
                <c:pt idx="93">
                  <c:v>44537</c:v>
                </c:pt>
                <c:pt idx="94">
                  <c:v>44540</c:v>
                </c:pt>
                <c:pt idx="95">
                  <c:v>44544</c:v>
                </c:pt>
                <c:pt idx="96">
                  <c:v>44547</c:v>
                </c:pt>
                <c:pt idx="97">
                  <c:v>44551</c:v>
                </c:pt>
                <c:pt idx="98">
                  <c:v>44556</c:v>
                </c:pt>
                <c:pt idx="99">
                  <c:v>44559</c:v>
                </c:pt>
                <c:pt idx="100">
                  <c:v>44563</c:v>
                </c:pt>
                <c:pt idx="101">
                  <c:v>44567</c:v>
                </c:pt>
                <c:pt idx="102">
                  <c:v>44571</c:v>
                </c:pt>
                <c:pt idx="103">
                  <c:v>44574</c:v>
                </c:pt>
                <c:pt idx="104">
                  <c:v>44578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44595</c:v>
                </c:pt>
                <c:pt idx="110">
                  <c:v>44600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44617</c:v>
                </c:pt>
                <c:pt idx="116">
                  <c:v>44621</c:v>
                </c:pt>
                <c:pt idx="117">
                  <c:v>44624</c:v>
                </c:pt>
                <c:pt idx="118">
                  <c:v>44628</c:v>
                </c:pt>
                <c:pt idx="119">
                  <c:v>44633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44650</c:v>
                </c:pt>
                <c:pt idx="125">
                  <c:v>44654</c:v>
                </c:pt>
                <c:pt idx="126">
                  <c:v>44657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44673</c:v>
                </c:pt>
                <c:pt idx="131">
                  <c:v>44677</c:v>
                </c:pt>
                <c:pt idx="132">
                  <c:v>44680</c:v>
                </c:pt>
                <c:pt idx="133">
                  <c:v>44684</c:v>
                </c:pt>
                <c:pt idx="134">
                  <c:v>44687</c:v>
                </c:pt>
                <c:pt idx="135">
                  <c:v>44691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44706</c:v>
                </c:pt>
                <c:pt idx="140">
                  <c:v>44710</c:v>
                </c:pt>
                <c:pt idx="141">
                  <c:v>44713</c:v>
                </c:pt>
                <c:pt idx="142">
                  <c:v>44717</c:v>
                </c:pt>
                <c:pt idx="143">
                  <c:v>44720</c:v>
                </c:pt>
                <c:pt idx="144">
                  <c:v>44724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44739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44756</c:v>
                </c:pt>
                <c:pt idx="154">
                  <c:v>44761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44778</c:v>
                </c:pt>
                <c:pt idx="160">
                  <c:v>44782</c:v>
                </c:pt>
                <c:pt idx="161">
                  <c:v>44785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44801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44818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44840</c:v>
                </c:pt>
                <c:pt idx="177">
                  <c:v>44844</c:v>
                </c:pt>
                <c:pt idx="178">
                  <c:v>44847</c:v>
                </c:pt>
                <c:pt idx="179">
                  <c:v>44851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44866</c:v>
                </c:pt>
                <c:pt idx="184">
                  <c:v>44869</c:v>
                </c:pt>
                <c:pt idx="185">
                  <c:v>44873</c:v>
                </c:pt>
                <c:pt idx="186">
                  <c:v>44876</c:v>
                </c:pt>
                <c:pt idx="187">
                  <c:v>44880</c:v>
                </c:pt>
                <c:pt idx="188">
                  <c:v>44883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44899</c:v>
                </c:pt>
                <c:pt idx="193">
                  <c:v>44902</c:v>
                </c:pt>
                <c:pt idx="194">
                  <c:v>44906</c:v>
                </c:pt>
                <c:pt idx="195">
                  <c:v>44909</c:v>
                </c:pt>
                <c:pt idx="196">
                  <c:v>44913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44934</c:v>
                </c:pt>
                <c:pt idx="202">
                  <c:v>44937</c:v>
                </c:pt>
                <c:pt idx="203">
                  <c:v>44941</c:v>
                </c:pt>
                <c:pt idx="204">
                  <c:v>44944</c:v>
                </c:pt>
                <c:pt idx="205">
                  <c:v>44948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44966</c:v>
                </c:pt>
                <c:pt idx="211">
                  <c:v>44970</c:v>
                </c:pt>
                <c:pt idx="212">
                  <c:v>44973</c:v>
                </c:pt>
                <c:pt idx="213">
                  <c:v>44977</c:v>
                </c:pt>
                <c:pt idx="214">
                  <c:v>44980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44999</c:v>
                </c:pt>
                <c:pt idx="220">
                  <c:v>45002</c:v>
                </c:pt>
                <c:pt idx="221">
                  <c:v>45006</c:v>
                </c:pt>
                <c:pt idx="222">
                  <c:v>45009</c:v>
                </c:pt>
                <c:pt idx="223">
                  <c:v>45013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45033</c:v>
                </c:pt>
                <c:pt idx="229">
                  <c:v>45036</c:v>
                </c:pt>
                <c:pt idx="230">
                  <c:v>45040</c:v>
                </c:pt>
                <c:pt idx="231">
                  <c:v>45043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45065</c:v>
                </c:pt>
                <c:pt idx="238">
                  <c:v>45069</c:v>
                </c:pt>
                <c:pt idx="239">
                  <c:v>45072</c:v>
                </c:pt>
                <c:pt idx="240">
                  <c:v>45076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45098</c:v>
                </c:pt>
                <c:pt idx="247">
                  <c:v>45102</c:v>
                </c:pt>
                <c:pt idx="248">
                  <c:v>45105</c:v>
                </c:pt>
                <c:pt idx="249">
                  <c:v>45109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45127</c:v>
                </c:pt>
                <c:pt idx="255">
                  <c:v>45131</c:v>
                </c:pt>
                <c:pt idx="256">
                  <c:v>45134</c:v>
                </c:pt>
                <c:pt idx="257">
                  <c:v>45138</c:v>
                </c:pt>
                <c:pt idx="258">
                  <c:v>45141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45160</c:v>
                </c:pt>
                <c:pt idx="264">
                  <c:v>45163</c:v>
                </c:pt>
                <c:pt idx="265">
                  <c:v>45167</c:v>
                </c:pt>
                <c:pt idx="266">
                  <c:v>45170</c:v>
                </c:pt>
                <c:pt idx="267">
                  <c:v>45174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45193</c:v>
                </c:pt>
                <c:pt idx="273">
                  <c:v>45196</c:v>
                </c:pt>
                <c:pt idx="274">
                  <c:v>45200</c:v>
                </c:pt>
                <c:pt idx="275">
                  <c:v>45203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45225</c:v>
                </c:pt>
                <c:pt idx="282">
                  <c:v>45229</c:v>
                </c:pt>
                <c:pt idx="283">
                  <c:v>45232</c:v>
                </c:pt>
                <c:pt idx="284">
                  <c:v>45236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45268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45293</c:v>
                </c:pt>
                <c:pt idx="300">
                  <c:v>45296</c:v>
                </c:pt>
                <c:pt idx="301">
                  <c:v>45300</c:v>
                </c:pt>
                <c:pt idx="302">
                  <c:v>45303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45326</c:v>
                </c:pt>
                <c:pt idx="309">
                  <c:v>45329</c:v>
                </c:pt>
                <c:pt idx="310">
                  <c:v>45333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45358</c:v>
                </c:pt>
                <c:pt idx="318">
                  <c:v>45362</c:v>
                </c:pt>
                <c:pt idx="319">
                  <c:v>45365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45392</c:v>
                </c:pt>
                <c:pt idx="327">
                  <c:v>45396</c:v>
                </c:pt>
                <c:pt idx="328">
                  <c:v>45399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45425</c:v>
                </c:pt>
                <c:pt idx="336">
                  <c:v>45428</c:v>
                </c:pt>
                <c:pt idx="337">
                  <c:v>45432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45457</c:v>
                </c:pt>
                <c:pt idx="345">
                  <c:v>45461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45487</c:v>
                </c:pt>
                <c:pt idx="353">
                  <c:v>45490</c:v>
                </c:pt>
                <c:pt idx="354">
                  <c:v>45494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45519</c:v>
                </c:pt>
                <c:pt idx="362">
                  <c:v>45523</c:v>
                </c:pt>
                <c:pt idx="363">
                  <c:v>45526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45552</c:v>
                </c:pt>
                <c:pt idx="371">
                  <c:v>45555</c:v>
                </c:pt>
                <c:pt idx="372">
                  <c:v>45559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45585</c:v>
                </c:pt>
                <c:pt idx="380">
                  <c:v>45588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45617</c:v>
                </c:pt>
                <c:pt idx="389">
                  <c:v>45621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45650</c:v>
                </c:pt>
                <c:pt idx="398">
                  <c:v>45653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45683</c:v>
                </c:pt>
                <c:pt idx="407">
                  <c:v>45686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45715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45748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45782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45814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45844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45876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45909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45942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'_ChartData'!$O$2:$O$501</c:f>
              <c:numCache>
                <c:formatCode>General</c:formatCode>
                <c:ptCount val="500"/>
                <c:pt idx="19">
                  <c:v>8441.934085913641</c:v>
                </c:pt>
                <c:pt idx="20">
                  <c:v>8475.750269290646</c:v>
                </c:pt>
                <c:pt idx="21">
                  <c:v>8361.680577806837</c:v>
                </c:pt>
                <c:pt idx="22">
                  <c:v>8310.735736751851</c:v>
                </c:pt>
                <c:pt idx="40">
                  <c:v>8857.827616217077</c:v>
                </c:pt>
                <c:pt idx="41">
                  <c:v>8844.446407247542</c:v>
                </c:pt>
                <c:pt idx="42">
                  <c:v>8901.407613391348</c:v>
                </c:pt>
                <c:pt idx="43">
                  <c:v>8902.140368815644</c:v>
                </c:pt>
                <c:pt idx="44">
                  <c:v>8940.132053070143</c:v>
                </c:pt>
                <c:pt idx="45">
                  <c:v>8943.067286005396</c:v>
                </c:pt>
                <c:pt idx="46">
                  <c:v>9067.410159013411</c:v>
                </c:pt>
                <c:pt idx="48">
                  <c:v>8907.609151986864</c:v>
                </c:pt>
                <c:pt idx="49">
                  <c:v>8955.446814955218</c:v>
                </c:pt>
                <c:pt idx="50">
                  <c:v>9038.029552696817</c:v>
                </c:pt>
                <c:pt idx="51">
                  <c:v>9047.812590873107</c:v>
                </c:pt>
                <c:pt idx="52">
                  <c:v>9070.240980755472</c:v>
                </c:pt>
                <c:pt idx="53">
                  <c:v>9095.019962417386</c:v>
                </c:pt>
                <c:pt idx="54">
                  <c:v>8934.373652884489</c:v>
                </c:pt>
                <c:pt idx="65">
                  <c:v>9095.467426380405</c:v>
                </c:pt>
                <c:pt idx="66">
                  <c:v>9208.207937747007</c:v>
                </c:pt>
                <c:pt idx="67">
                  <c:v>9209.529996161846</c:v>
                </c:pt>
                <c:pt idx="68">
                  <c:v>9211.123735550118</c:v>
                </c:pt>
                <c:pt idx="94">
                  <c:v>9195.553299657819</c:v>
                </c:pt>
                <c:pt idx="95">
                  <c:v>9059.950526467954</c:v>
                </c:pt>
                <c:pt idx="96">
                  <c:v>9093.11640877315</c:v>
                </c:pt>
                <c:pt idx="98">
                  <c:v>9058.435793485252</c:v>
                </c:pt>
                <c:pt idx="99">
                  <c:v>9175.836839467629</c:v>
                </c:pt>
                <c:pt idx="100">
                  <c:v>9167.809892248153</c:v>
                </c:pt>
                <c:pt idx="101">
                  <c:v>8972.545260148356</c:v>
                </c:pt>
                <c:pt idx="120">
                  <c:v>9132.795846297866</c:v>
                </c:pt>
                <c:pt idx="121">
                  <c:v>9330.138834886959</c:v>
                </c:pt>
                <c:pt idx="122">
                  <c:v>9368.716501179259</c:v>
                </c:pt>
                <c:pt idx="123">
                  <c:v>9498.946011386615</c:v>
                </c:pt>
                <c:pt idx="124">
                  <c:v>9670.943175405606</c:v>
                </c:pt>
                <c:pt idx="125">
                  <c:v>9531.59252402693</c:v>
                </c:pt>
                <c:pt idx="126">
                  <c:v>9471.357465147265</c:v>
                </c:pt>
                <c:pt idx="139">
                  <c:v>10087.19697867869</c:v>
                </c:pt>
                <c:pt idx="140">
                  <c:v>10590.67690265066</c:v>
                </c:pt>
                <c:pt idx="141">
                  <c:v>10399.93686988887</c:v>
                </c:pt>
                <c:pt idx="142">
                  <c:v>10470.94470899327</c:v>
                </c:pt>
                <c:pt idx="143">
                  <c:v>10431.77295578582</c:v>
                </c:pt>
                <c:pt idx="144">
                  <c:v>10452.78692444375</c:v>
                </c:pt>
                <c:pt idx="170">
                  <c:v>10615.58894980965</c:v>
                </c:pt>
                <c:pt idx="171">
                  <c:v>10929.87258668856</c:v>
                </c:pt>
                <c:pt idx="176">
                  <c:v>10756.47186560571</c:v>
                </c:pt>
                <c:pt idx="177">
                  <c:v>10365.94621985905</c:v>
                </c:pt>
                <c:pt idx="178">
                  <c:v>10643.03940289372</c:v>
                </c:pt>
                <c:pt idx="179">
                  <c:v>10732.08236413585</c:v>
                </c:pt>
                <c:pt idx="180">
                  <c:v>10796.1512732323</c:v>
                </c:pt>
                <c:pt idx="181">
                  <c:v>10988.94255119746</c:v>
                </c:pt>
                <c:pt idx="182">
                  <c:v>11203.91712324306</c:v>
                </c:pt>
                <c:pt idx="183">
                  <c:v>11098.64412595542</c:v>
                </c:pt>
                <c:pt idx="184">
                  <c:v>10829.31711618535</c:v>
                </c:pt>
                <c:pt idx="185">
                  <c:v>10927.44306090553</c:v>
                </c:pt>
                <c:pt idx="186">
                  <c:v>11690.41393865535</c:v>
                </c:pt>
                <c:pt idx="187">
                  <c:v>11658.57414404797</c:v>
                </c:pt>
                <c:pt idx="188">
                  <c:v>11609.15793127245</c:v>
                </c:pt>
                <c:pt idx="189">
                  <c:v>11806.23202312647</c:v>
                </c:pt>
                <c:pt idx="190">
                  <c:v>11712.42903441689</c:v>
                </c:pt>
                <c:pt idx="191">
                  <c:v>11444.10393685199</c:v>
                </c:pt>
                <c:pt idx="192">
                  <c:v>11388.95870138477</c:v>
                </c:pt>
                <c:pt idx="193">
                  <c:v>11579.51257843196</c:v>
                </c:pt>
                <c:pt idx="237">
                  <c:v>13026.52752661077</c:v>
                </c:pt>
                <c:pt idx="238">
                  <c:v>12927.76128045248</c:v>
                </c:pt>
                <c:pt idx="239">
                  <c:v>13095.86959246475</c:v>
                </c:pt>
                <c:pt idx="253">
                  <c:v>13220.7565291756</c:v>
                </c:pt>
                <c:pt idx="254">
                  <c:v>13271.12743245334</c:v>
                </c:pt>
                <c:pt idx="255">
                  <c:v>13302.07118453557</c:v>
                </c:pt>
                <c:pt idx="256">
                  <c:v>13348.41818054593</c:v>
                </c:pt>
                <c:pt idx="270">
                  <c:v>13784.404082796</c:v>
                </c:pt>
                <c:pt idx="271">
                  <c:v>13889.52199301231</c:v>
                </c:pt>
                <c:pt idx="295">
                  <c:v>14545.82259019345</c:v>
                </c:pt>
                <c:pt idx="296">
                  <c:v>14515.40633641508</c:v>
                </c:pt>
                <c:pt idx="297">
                  <c:v>14620.49846167903</c:v>
                </c:pt>
                <c:pt idx="298">
                  <c:v>14677.67009207498</c:v>
                </c:pt>
                <c:pt idx="299">
                  <c:v>14708.81665813187</c:v>
                </c:pt>
                <c:pt idx="305">
                  <c:v>14530.59716150047</c:v>
                </c:pt>
                <c:pt idx="306">
                  <c:v>14561.65953172552</c:v>
                </c:pt>
                <c:pt idx="307">
                  <c:v>14513.46072594926</c:v>
                </c:pt>
                <c:pt idx="308">
                  <c:v>14686.47059220041</c:v>
                </c:pt>
                <c:pt idx="309">
                  <c:v>14789.43785892449</c:v>
                </c:pt>
                <c:pt idx="310">
                  <c:v>14846.98324828392</c:v>
                </c:pt>
                <c:pt idx="311">
                  <c:v>14771.55449349892</c:v>
                </c:pt>
                <c:pt idx="314">
                  <c:v>14592.29162806122</c:v>
                </c:pt>
                <c:pt idx="315">
                  <c:v>14550.41466168294</c:v>
                </c:pt>
                <c:pt idx="316">
                  <c:v>14646.39360571943</c:v>
                </c:pt>
                <c:pt idx="317">
                  <c:v>14532.34340808452</c:v>
                </c:pt>
                <c:pt idx="321">
                  <c:v>14608.7819704163</c:v>
                </c:pt>
                <c:pt idx="322">
                  <c:v>14601.13414615078</c:v>
                </c:pt>
                <c:pt idx="323">
                  <c:v>14688.97586480016</c:v>
                </c:pt>
                <c:pt idx="324">
                  <c:v>14703.77457186921</c:v>
                </c:pt>
                <c:pt idx="331">
                  <c:v>14964.6568918321</c:v>
                </c:pt>
                <c:pt idx="332">
                  <c:v>14901.99477622018</c:v>
                </c:pt>
                <c:pt idx="333">
                  <c:v>15102.56539960442</c:v>
                </c:pt>
                <c:pt idx="334">
                  <c:v>15170.00235153433</c:v>
                </c:pt>
                <c:pt idx="335">
                  <c:v>15172.23362017161</c:v>
                </c:pt>
                <c:pt idx="336">
                  <c:v>15325.51549028899</c:v>
                </c:pt>
                <c:pt idx="337">
                  <c:v>15353.24725251589</c:v>
                </c:pt>
                <c:pt idx="338">
                  <c:v>15340.85349802536</c:v>
                </c:pt>
                <c:pt idx="339">
                  <c:v>15287.89661373667</c:v>
                </c:pt>
                <c:pt idx="377">
                  <c:v>16489.22104103338</c:v>
                </c:pt>
                <c:pt idx="378">
                  <c:v>16521.88775034739</c:v>
                </c:pt>
                <c:pt idx="379">
                  <c:v>16585.06863096884</c:v>
                </c:pt>
                <c:pt idx="380">
                  <c:v>16591.47145749455</c:v>
                </c:pt>
                <c:pt idx="384">
                  <c:v>17146.76057377799</c:v>
                </c:pt>
                <c:pt idx="385">
                  <c:v>17188.50462093852</c:v>
                </c:pt>
                <c:pt idx="386">
                  <c:v>17078.42775484382</c:v>
                </c:pt>
                <c:pt idx="387">
                  <c:v>16988.2933137685</c:v>
                </c:pt>
                <c:pt idx="404">
                  <c:v>17410.40733524943</c:v>
                </c:pt>
                <c:pt idx="405">
                  <c:v>17553.96999815947</c:v>
                </c:pt>
                <c:pt idx="406">
                  <c:v>17489.0397604071</c:v>
                </c:pt>
                <c:pt idx="407">
                  <c:v>17519.77928160588</c:v>
                </c:pt>
                <c:pt idx="408">
                  <c:v>17283.3110048523</c:v>
                </c:pt>
                <c:pt idx="411">
                  <c:v>17545.31934212102</c:v>
                </c:pt>
                <c:pt idx="412">
                  <c:v>17549.34005920387</c:v>
                </c:pt>
                <c:pt idx="413">
                  <c:v>17529.96211592105</c:v>
                </c:pt>
                <c:pt idx="414">
                  <c:v>17616.98340641882</c:v>
                </c:pt>
                <c:pt idx="421">
                  <c:v>17755.52254877496</c:v>
                </c:pt>
                <c:pt idx="422">
                  <c:v>17949.96058021217</c:v>
                </c:pt>
                <c:pt idx="423">
                  <c:v>17579.99863968085</c:v>
                </c:pt>
                <c:pt idx="424">
                  <c:v>17676.02774117644</c:v>
                </c:pt>
                <c:pt idx="425">
                  <c:v>18207.44308165665</c:v>
                </c:pt>
                <c:pt idx="428">
                  <c:v>18505.2034188332</c:v>
                </c:pt>
                <c:pt idx="429">
                  <c:v>18244.27223677107</c:v>
                </c:pt>
                <c:pt idx="430">
                  <c:v>18871.12128735953</c:v>
                </c:pt>
                <c:pt idx="431">
                  <c:v>18917.56260115991</c:v>
                </c:pt>
                <c:pt idx="432">
                  <c:v>19119.58984058729</c:v>
                </c:pt>
                <c:pt idx="433">
                  <c:v>19112.18063310496</c:v>
                </c:pt>
                <c:pt idx="434">
                  <c:v>19145.14863380055</c:v>
                </c:pt>
                <c:pt idx="435">
                  <c:v>19566.89008738747</c:v>
                </c:pt>
                <c:pt idx="436">
                  <c:v>19692.18149515919</c:v>
                </c:pt>
                <c:pt idx="437">
                  <c:v>19637.84421049625</c:v>
                </c:pt>
                <c:pt idx="438">
                  <c:v>19483.89315306783</c:v>
                </c:pt>
                <c:pt idx="461">
                  <c:v>19848.02108586075</c:v>
                </c:pt>
                <c:pt idx="462">
                  <c:v>19824.80865114685</c:v>
                </c:pt>
                <c:pt idx="475">
                  <c:v>20142.90535799666</c:v>
                </c:pt>
                <c:pt idx="476">
                  <c:v>20166.87224282553</c:v>
                </c:pt>
                <c:pt idx="477">
                  <c:v>20313.7985005743</c:v>
                </c:pt>
                <c:pt idx="497">
                  <c:v>20972.34555986426</c:v>
                </c:pt>
                <c:pt idx="498">
                  <c:v>20971.82168286011</c:v>
                </c:pt>
                <c:pt idx="499">
                  <c:v>20903.58926788316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MMM yy" sourceLinked="0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21487.687650050502"/>
          <c:min val="7888.828085074266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#,##0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10001"/>
        <c:crosses val="autoZero"/>
        <c:crossBetween val="midCat"/>
        <c:majorUnit val="5000.0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Neto vs Bruto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Estrategia</c:v>
          </c:tx>
          <c:spPr>
            <a:ln w="25400">
              <a:solidFill>
                <a:srgbClr val="E53E3E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44279</c:v>
                </c:pt>
                <c:pt idx="23">
                  <c:v>44283</c:v>
                </c:pt>
                <c:pt idx="24">
                  <c:v>44286</c:v>
                </c:pt>
                <c:pt idx="25">
                  <c:v>44290</c:v>
                </c:pt>
                <c:pt idx="26">
                  <c:v>44293</c:v>
                </c:pt>
                <c:pt idx="27">
                  <c:v>44297</c:v>
                </c:pt>
                <c:pt idx="28">
                  <c:v>44300</c:v>
                </c:pt>
                <c:pt idx="29">
                  <c:v>44304</c:v>
                </c:pt>
                <c:pt idx="30">
                  <c:v>44307</c:v>
                </c:pt>
                <c:pt idx="31">
                  <c:v>44312</c:v>
                </c:pt>
                <c:pt idx="32">
                  <c:v>44315</c:v>
                </c:pt>
                <c:pt idx="33">
                  <c:v>44319</c:v>
                </c:pt>
                <c:pt idx="34">
                  <c:v>44322</c:v>
                </c:pt>
                <c:pt idx="35">
                  <c:v>44326</c:v>
                </c:pt>
                <c:pt idx="36">
                  <c:v>44329</c:v>
                </c:pt>
                <c:pt idx="37">
                  <c:v>44333</c:v>
                </c:pt>
                <c:pt idx="38">
                  <c:v>44336</c:v>
                </c:pt>
                <c:pt idx="39">
                  <c:v>44340</c:v>
                </c:pt>
                <c:pt idx="40">
                  <c:v>44344</c:v>
                </c:pt>
                <c:pt idx="41">
                  <c:v>44348</c:v>
                </c:pt>
                <c:pt idx="42">
                  <c:v>44351</c:v>
                </c:pt>
                <c:pt idx="43">
                  <c:v>44355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44372</c:v>
                </c:pt>
                <c:pt idx="49">
                  <c:v>44377</c:v>
                </c:pt>
                <c:pt idx="50">
                  <c:v>44381</c:v>
                </c:pt>
                <c:pt idx="51">
                  <c:v>44384</c:v>
                </c:pt>
                <c:pt idx="52">
                  <c:v>44388</c:v>
                </c:pt>
                <c:pt idx="53">
                  <c:v>44391</c:v>
                </c:pt>
                <c:pt idx="54">
                  <c:v>44395</c:v>
                </c:pt>
                <c:pt idx="55">
                  <c:v>44398</c:v>
                </c:pt>
                <c:pt idx="56">
                  <c:v>44402</c:v>
                </c:pt>
                <c:pt idx="57">
                  <c:v>44406</c:v>
                </c:pt>
                <c:pt idx="58">
                  <c:v>44410</c:v>
                </c:pt>
                <c:pt idx="59">
                  <c:v>44413</c:v>
                </c:pt>
                <c:pt idx="60">
                  <c:v>44417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44434</c:v>
                </c:pt>
                <c:pt idx="66">
                  <c:v>44439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44456</c:v>
                </c:pt>
                <c:pt idx="72">
                  <c:v>44460</c:v>
                </c:pt>
                <c:pt idx="73">
                  <c:v>44463</c:v>
                </c:pt>
                <c:pt idx="74">
                  <c:v>44467</c:v>
                </c:pt>
                <c:pt idx="75">
                  <c:v>44472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44489</c:v>
                </c:pt>
                <c:pt idx="81">
                  <c:v>44493</c:v>
                </c:pt>
                <c:pt idx="82">
                  <c:v>44496</c:v>
                </c:pt>
                <c:pt idx="83">
                  <c:v>44500</c:v>
                </c:pt>
                <c:pt idx="84">
                  <c:v>44504</c:v>
                </c:pt>
                <c:pt idx="85">
                  <c:v>44508</c:v>
                </c:pt>
                <c:pt idx="86">
                  <c:v>44511</c:v>
                </c:pt>
                <c:pt idx="87">
                  <c:v>44515</c:v>
                </c:pt>
                <c:pt idx="88">
                  <c:v>44518</c:v>
                </c:pt>
                <c:pt idx="89">
                  <c:v>44522</c:v>
                </c:pt>
                <c:pt idx="90">
                  <c:v>44525</c:v>
                </c:pt>
                <c:pt idx="91">
                  <c:v>44529</c:v>
                </c:pt>
                <c:pt idx="92">
                  <c:v>44533</c:v>
                </c:pt>
                <c:pt idx="93">
                  <c:v>44537</c:v>
                </c:pt>
                <c:pt idx="94">
                  <c:v>44540</c:v>
                </c:pt>
                <c:pt idx="95">
                  <c:v>44544</c:v>
                </c:pt>
                <c:pt idx="96">
                  <c:v>44547</c:v>
                </c:pt>
                <c:pt idx="97">
                  <c:v>44551</c:v>
                </c:pt>
                <c:pt idx="98">
                  <c:v>44556</c:v>
                </c:pt>
                <c:pt idx="99">
                  <c:v>44559</c:v>
                </c:pt>
                <c:pt idx="100">
                  <c:v>44563</c:v>
                </c:pt>
                <c:pt idx="101">
                  <c:v>44567</c:v>
                </c:pt>
                <c:pt idx="102">
                  <c:v>44571</c:v>
                </c:pt>
                <c:pt idx="103">
                  <c:v>44574</c:v>
                </c:pt>
                <c:pt idx="104">
                  <c:v>44578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44595</c:v>
                </c:pt>
                <c:pt idx="110">
                  <c:v>44600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44617</c:v>
                </c:pt>
                <c:pt idx="116">
                  <c:v>44621</c:v>
                </c:pt>
                <c:pt idx="117">
                  <c:v>44624</c:v>
                </c:pt>
                <c:pt idx="118">
                  <c:v>44628</c:v>
                </c:pt>
                <c:pt idx="119">
                  <c:v>44633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44650</c:v>
                </c:pt>
                <c:pt idx="125">
                  <c:v>44654</c:v>
                </c:pt>
                <c:pt idx="126">
                  <c:v>44657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44673</c:v>
                </c:pt>
                <c:pt idx="131">
                  <c:v>44677</c:v>
                </c:pt>
                <c:pt idx="132">
                  <c:v>44680</c:v>
                </c:pt>
                <c:pt idx="133">
                  <c:v>44684</c:v>
                </c:pt>
                <c:pt idx="134">
                  <c:v>44687</c:v>
                </c:pt>
                <c:pt idx="135">
                  <c:v>44691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44706</c:v>
                </c:pt>
                <c:pt idx="140">
                  <c:v>44710</c:v>
                </c:pt>
                <c:pt idx="141">
                  <c:v>44713</c:v>
                </c:pt>
                <c:pt idx="142">
                  <c:v>44717</c:v>
                </c:pt>
                <c:pt idx="143">
                  <c:v>44720</c:v>
                </c:pt>
                <c:pt idx="144">
                  <c:v>44724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44739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44756</c:v>
                </c:pt>
                <c:pt idx="154">
                  <c:v>44761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44778</c:v>
                </c:pt>
                <c:pt idx="160">
                  <c:v>44782</c:v>
                </c:pt>
                <c:pt idx="161">
                  <c:v>44785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44801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44818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44840</c:v>
                </c:pt>
                <c:pt idx="177">
                  <c:v>44844</c:v>
                </c:pt>
                <c:pt idx="178">
                  <c:v>44847</c:v>
                </c:pt>
                <c:pt idx="179">
                  <c:v>44851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44866</c:v>
                </c:pt>
                <c:pt idx="184">
                  <c:v>44869</c:v>
                </c:pt>
                <c:pt idx="185">
                  <c:v>44873</c:v>
                </c:pt>
                <c:pt idx="186">
                  <c:v>44876</c:v>
                </c:pt>
                <c:pt idx="187">
                  <c:v>44880</c:v>
                </c:pt>
                <c:pt idx="188">
                  <c:v>44883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44899</c:v>
                </c:pt>
                <c:pt idx="193">
                  <c:v>44902</c:v>
                </c:pt>
                <c:pt idx="194">
                  <c:v>44906</c:v>
                </c:pt>
                <c:pt idx="195">
                  <c:v>44909</c:v>
                </c:pt>
                <c:pt idx="196">
                  <c:v>44913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44934</c:v>
                </c:pt>
                <c:pt idx="202">
                  <c:v>44937</c:v>
                </c:pt>
                <c:pt idx="203">
                  <c:v>44941</c:v>
                </c:pt>
                <c:pt idx="204">
                  <c:v>44944</c:v>
                </c:pt>
                <c:pt idx="205">
                  <c:v>44948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44966</c:v>
                </c:pt>
                <c:pt idx="211">
                  <c:v>44970</c:v>
                </c:pt>
                <c:pt idx="212">
                  <c:v>44973</c:v>
                </c:pt>
                <c:pt idx="213">
                  <c:v>44977</c:v>
                </c:pt>
                <c:pt idx="214">
                  <c:v>44980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44999</c:v>
                </c:pt>
                <c:pt idx="220">
                  <c:v>45002</c:v>
                </c:pt>
                <c:pt idx="221">
                  <c:v>45006</c:v>
                </c:pt>
                <c:pt idx="222">
                  <c:v>45009</c:v>
                </c:pt>
                <c:pt idx="223">
                  <c:v>45013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45033</c:v>
                </c:pt>
                <c:pt idx="229">
                  <c:v>45036</c:v>
                </c:pt>
                <c:pt idx="230">
                  <c:v>45040</c:v>
                </c:pt>
                <c:pt idx="231">
                  <c:v>45043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45065</c:v>
                </c:pt>
                <c:pt idx="238">
                  <c:v>45069</c:v>
                </c:pt>
                <c:pt idx="239">
                  <c:v>45072</c:v>
                </c:pt>
                <c:pt idx="240">
                  <c:v>45076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45098</c:v>
                </c:pt>
                <c:pt idx="247">
                  <c:v>45102</c:v>
                </c:pt>
                <c:pt idx="248">
                  <c:v>45105</c:v>
                </c:pt>
                <c:pt idx="249">
                  <c:v>45109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45127</c:v>
                </c:pt>
                <c:pt idx="255">
                  <c:v>45131</c:v>
                </c:pt>
                <c:pt idx="256">
                  <c:v>45134</c:v>
                </c:pt>
                <c:pt idx="257">
                  <c:v>45138</c:v>
                </c:pt>
                <c:pt idx="258">
                  <c:v>45141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45160</c:v>
                </c:pt>
                <c:pt idx="264">
                  <c:v>45163</c:v>
                </c:pt>
                <c:pt idx="265">
                  <c:v>45167</c:v>
                </c:pt>
                <c:pt idx="266">
                  <c:v>45170</c:v>
                </c:pt>
                <c:pt idx="267">
                  <c:v>45174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45193</c:v>
                </c:pt>
                <c:pt idx="273">
                  <c:v>45196</c:v>
                </c:pt>
                <c:pt idx="274">
                  <c:v>45200</c:v>
                </c:pt>
                <c:pt idx="275">
                  <c:v>45203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45225</c:v>
                </c:pt>
                <c:pt idx="282">
                  <c:v>45229</c:v>
                </c:pt>
                <c:pt idx="283">
                  <c:v>45232</c:v>
                </c:pt>
                <c:pt idx="284">
                  <c:v>45236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45268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45293</c:v>
                </c:pt>
                <c:pt idx="300">
                  <c:v>45296</c:v>
                </c:pt>
                <c:pt idx="301">
                  <c:v>45300</c:v>
                </c:pt>
                <c:pt idx="302">
                  <c:v>45303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45326</c:v>
                </c:pt>
                <c:pt idx="309">
                  <c:v>45329</c:v>
                </c:pt>
                <c:pt idx="310">
                  <c:v>45333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45358</c:v>
                </c:pt>
                <c:pt idx="318">
                  <c:v>45362</c:v>
                </c:pt>
                <c:pt idx="319">
                  <c:v>45365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45392</c:v>
                </c:pt>
                <c:pt idx="327">
                  <c:v>45396</c:v>
                </c:pt>
                <c:pt idx="328">
                  <c:v>45399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45425</c:v>
                </c:pt>
                <c:pt idx="336">
                  <c:v>45428</c:v>
                </c:pt>
                <c:pt idx="337">
                  <c:v>45432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45457</c:v>
                </c:pt>
                <c:pt idx="345">
                  <c:v>45461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45487</c:v>
                </c:pt>
                <c:pt idx="353">
                  <c:v>45490</c:v>
                </c:pt>
                <c:pt idx="354">
                  <c:v>45494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45519</c:v>
                </c:pt>
                <c:pt idx="362">
                  <c:v>45523</c:v>
                </c:pt>
                <c:pt idx="363">
                  <c:v>45526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45552</c:v>
                </c:pt>
                <c:pt idx="371">
                  <c:v>45555</c:v>
                </c:pt>
                <c:pt idx="372">
                  <c:v>45559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45585</c:v>
                </c:pt>
                <c:pt idx="380">
                  <c:v>45588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45617</c:v>
                </c:pt>
                <c:pt idx="389">
                  <c:v>45621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45650</c:v>
                </c:pt>
                <c:pt idx="398">
                  <c:v>45653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45683</c:v>
                </c:pt>
                <c:pt idx="407">
                  <c:v>45686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45715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45748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45782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45814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45844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45876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45909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45942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'_ChartData'!$N$2:$N$501</c:f>
              <c:numCache>
                <c:formatCode>General</c:formatCode>
                <c:ptCount val="500"/>
                <c:pt idx="0">
                  <c:v>10000</c:v>
                </c:pt>
                <c:pt idx="1">
                  <c:v>9593.593549706444</c:v>
                </c:pt>
                <c:pt idx="2">
                  <c:v>9455.424338256254</c:v>
                </c:pt>
                <c:pt idx="3">
                  <c:v>9508.7887330986</c:v>
                </c:pt>
                <c:pt idx="4">
                  <c:v>9349.939516772267</c:v>
                </c:pt>
                <c:pt idx="5">
                  <c:v>9568.536026087037</c:v>
                </c:pt>
                <c:pt idx="6">
                  <c:v>9538.283666229392</c:v>
                </c:pt>
                <c:pt idx="7">
                  <c:v>9214.841841015425</c:v>
                </c:pt>
                <c:pt idx="8">
                  <c:v>8864.110516290708</c:v>
                </c:pt>
                <c:pt idx="9">
                  <c:v>9214.52540350924</c:v>
                </c:pt>
                <c:pt idx="10">
                  <c:v>9308.458655828606</c:v>
                </c:pt>
                <c:pt idx="11">
                  <c:v>9260.472826635109</c:v>
                </c:pt>
                <c:pt idx="12">
                  <c:v>9398.355038172955</c:v>
                </c:pt>
                <c:pt idx="13">
                  <c:v>9240.799803211037</c:v>
                </c:pt>
                <c:pt idx="14">
                  <c:v>9117.088011687893</c:v>
                </c:pt>
                <c:pt idx="15">
                  <c:v>8940.320199652529</c:v>
                </c:pt>
                <c:pt idx="16">
                  <c:v>8989.310738971561</c:v>
                </c:pt>
                <c:pt idx="17">
                  <c:v>8450.355530214429</c:v>
                </c:pt>
                <c:pt idx="18">
                  <c:v>8371.370097382694</c:v>
                </c:pt>
                <c:pt idx="19">
                  <c:v>8441.934085913641</c:v>
                </c:pt>
                <c:pt idx="22">
                  <c:v>8310.735736751851</c:v>
                </c:pt>
                <c:pt idx="23">
                  <c:v>8459.904133675023</c:v>
                </c:pt>
                <c:pt idx="24">
                  <c:v>8515.845776491635</c:v>
                </c:pt>
                <c:pt idx="25">
                  <c:v>8640.851210605999</c:v>
                </c:pt>
                <c:pt idx="26">
                  <c:v>8640.851210605999</c:v>
                </c:pt>
                <c:pt idx="27">
                  <c:v>8640.851210605999</c:v>
                </c:pt>
                <c:pt idx="28">
                  <c:v>8640.851210605999</c:v>
                </c:pt>
                <c:pt idx="29">
                  <c:v>8640.851210605999</c:v>
                </c:pt>
                <c:pt idx="30">
                  <c:v>8640.851210605999</c:v>
                </c:pt>
                <c:pt idx="31">
                  <c:v>8778.9008507874</c:v>
                </c:pt>
                <c:pt idx="32">
                  <c:v>8803.106543275167</c:v>
                </c:pt>
                <c:pt idx="33">
                  <c:v>8759.549363950986</c:v>
                </c:pt>
                <c:pt idx="34">
                  <c:v>8816.686703851128</c:v>
                </c:pt>
                <c:pt idx="35">
                  <c:v>8893.499539948773</c:v>
                </c:pt>
                <c:pt idx="36">
                  <c:v>9044.261385051443</c:v>
                </c:pt>
                <c:pt idx="37">
                  <c:v>8938.201644844534</c:v>
                </c:pt>
                <c:pt idx="38">
                  <c:v>8965.675476177585</c:v>
                </c:pt>
                <c:pt idx="39">
                  <c:v>8861.954861747843</c:v>
                </c:pt>
                <c:pt idx="40">
                  <c:v>8857.827616217077</c:v>
                </c:pt>
                <c:pt idx="46">
                  <c:v>9067.410159013411</c:v>
                </c:pt>
                <c:pt idx="47">
                  <c:v>8851.797553377955</c:v>
                </c:pt>
                <c:pt idx="48">
                  <c:v>8907.609151986864</c:v>
                </c:pt>
                <c:pt idx="54">
                  <c:v>8934.373652884489</c:v>
                </c:pt>
                <c:pt idx="55">
                  <c:v>8975.275548670301</c:v>
                </c:pt>
                <c:pt idx="56">
                  <c:v>9075.91441108178</c:v>
                </c:pt>
                <c:pt idx="57">
                  <c:v>9075.91441108178</c:v>
                </c:pt>
                <c:pt idx="58">
                  <c:v>9075.91441108178</c:v>
                </c:pt>
                <c:pt idx="59">
                  <c:v>9099.540447136384</c:v>
                </c:pt>
                <c:pt idx="60">
                  <c:v>9127.322041992476</c:v>
                </c:pt>
                <c:pt idx="61">
                  <c:v>9171.790271297452</c:v>
                </c:pt>
                <c:pt idx="62">
                  <c:v>9191.534408363117</c:v>
                </c:pt>
                <c:pt idx="63">
                  <c:v>9312.451365741577</c:v>
                </c:pt>
                <c:pt idx="64">
                  <c:v>9120.027652749115</c:v>
                </c:pt>
                <c:pt idx="65">
                  <c:v>9095.467426380405</c:v>
                </c:pt>
                <c:pt idx="68">
                  <c:v>9211.123735550118</c:v>
                </c:pt>
                <c:pt idx="69">
                  <c:v>9341.162474022851</c:v>
                </c:pt>
                <c:pt idx="70">
                  <c:v>9370.363961633288</c:v>
                </c:pt>
                <c:pt idx="71">
                  <c:v>9422.983259651906</c:v>
                </c:pt>
                <c:pt idx="72">
                  <c:v>9448.177629271908</c:v>
                </c:pt>
                <c:pt idx="73">
                  <c:v>9673.538301475788</c:v>
                </c:pt>
                <c:pt idx="74">
                  <c:v>9488.54900854866</c:v>
                </c:pt>
                <c:pt idx="75">
                  <c:v>9409.147628252185</c:v>
                </c:pt>
                <c:pt idx="76">
                  <c:v>9511.589689494314</c:v>
                </c:pt>
                <c:pt idx="77">
                  <c:v>9502.927762212074</c:v>
                </c:pt>
                <c:pt idx="78">
                  <c:v>9497.210935830904</c:v>
                </c:pt>
                <c:pt idx="79">
                  <c:v>9700.940743012341</c:v>
                </c:pt>
                <c:pt idx="80">
                  <c:v>9799.313010223101</c:v>
                </c:pt>
                <c:pt idx="81">
                  <c:v>9799.313010223101</c:v>
                </c:pt>
                <c:pt idx="82">
                  <c:v>9799.313010223101</c:v>
                </c:pt>
                <c:pt idx="83">
                  <c:v>9799.313010223101</c:v>
                </c:pt>
                <c:pt idx="84">
                  <c:v>9799.313010223101</c:v>
                </c:pt>
                <c:pt idx="85">
                  <c:v>9799.313010223101</c:v>
                </c:pt>
                <c:pt idx="86">
                  <c:v>9799.313010223101</c:v>
                </c:pt>
                <c:pt idx="87">
                  <c:v>9839.212308116354</c:v>
                </c:pt>
                <c:pt idx="88">
                  <c:v>9923.66660794412</c:v>
                </c:pt>
                <c:pt idx="89">
                  <c:v>9839.628149085047</c:v>
                </c:pt>
                <c:pt idx="90">
                  <c:v>9780.688050547888</c:v>
                </c:pt>
                <c:pt idx="91">
                  <c:v>9787.307209884641</c:v>
                </c:pt>
                <c:pt idx="92">
                  <c:v>9519.10898182138</c:v>
                </c:pt>
                <c:pt idx="93">
                  <c:v>9140.783233983348</c:v>
                </c:pt>
                <c:pt idx="94">
                  <c:v>9195.553299657819</c:v>
                </c:pt>
                <c:pt idx="96">
                  <c:v>9093.11640877315</c:v>
                </c:pt>
                <c:pt idx="97">
                  <c:v>9129.368760498843</c:v>
                </c:pt>
                <c:pt idx="98">
                  <c:v>9058.435793485252</c:v>
                </c:pt>
                <c:pt idx="101">
                  <c:v>8972.545260148356</c:v>
                </c:pt>
                <c:pt idx="102">
                  <c:v>8885.988515719291</c:v>
                </c:pt>
                <c:pt idx="103">
                  <c:v>8860.793492848861</c:v>
                </c:pt>
                <c:pt idx="104">
                  <c:v>8818.216985110954</c:v>
                </c:pt>
                <c:pt idx="105">
                  <c:v>8273.701468988687</c:v>
                </c:pt>
                <c:pt idx="106">
                  <c:v>8576.3780034636</c:v>
                </c:pt>
                <c:pt idx="107">
                  <c:v>8592.800268035908</c:v>
                </c:pt>
                <c:pt idx="108">
                  <c:v>8959.800881173785</c:v>
                </c:pt>
                <c:pt idx="109">
                  <c:v>8990.006044849502</c:v>
                </c:pt>
                <c:pt idx="110">
                  <c:v>8990.006044849502</c:v>
                </c:pt>
                <c:pt idx="111">
                  <c:v>8990.006044849502</c:v>
                </c:pt>
                <c:pt idx="112">
                  <c:v>8930.460957937325</c:v>
                </c:pt>
                <c:pt idx="113">
                  <c:v>9242.263827085764</c:v>
                </c:pt>
                <c:pt idx="114">
                  <c:v>9385.626636313697</c:v>
                </c:pt>
                <c:pt idx="115">
                  <c:v>9535.879643249324</c:v>
                </c:pt>
                <c:pt idx="116">
                  <c:v>9347.813731016227</c:v>
                </c:pt>
                <c:pt idx="117">
                  <c:v>9348.73539977124</c:v>
                </c:pt>
                <c:pt idx="118">
                  <c:v>9254.132531109302</c:v>
                </c:pt>
                <c:pt idx="119">
                  <c:v>8661.676295119343</c:v>
                </c:pt>
                <c:pt idx="120">
                  <c:v>9132.795846297866</c:v>
                </c:pt>
                <c:pt idx="126">
                  <c:v>9471.357465147265</c:v>
                </c:pt>
                <c:pt idx="127">
                  <c:v>9730.76847343418</c:v>
                </c:pt>
                <c:pt idx="128">
                  <c:v>9736.553858916255</c:v>
                </c:pt>
                <c:pt idx="129">
                  <c:v>9912.452168639491</c:v>
                </c:pt>
                <c:pt idx="130">
                  <c:v>9479.759140181159</c:v>
                </c:pt>
                <c:pt idx="131">
                  <c:v>9903.429057276613</c:v>
                </c:pt>
                <c:pt idx="132">
                  <c:v>9830.73512597921</c:v>
                </c:pt>
                <c:pt idx="133">
                  <c:v>9703.152984742679</c:v>
                </c:pt>
                <c:pt idx="134">
                  <c:v>9668.185005025825</c:v>
                </c:pt>
                <c:pt idx="135">
                  <c:v>9810.608619601018</c:v>
                </c:pt>
                <c:pt idx="136">
                  <c:v>9897.586711110593</c:v>
                </c:pt>
                <c:pt idx="137">
                  <c:v>9944.060870811481</c:v>
                </c:pt>
                <c:pt idx="138">
                  <c:v>9990.197390018331</c:v>
                </c:pt>
                <c:pt idx="139">
                  <c:v>10087.19697867869</c:v>
                </c:pt>
                <c:pt idx="144">
                  <c:v>10452.78692444375</c:v>
                </c:pt>
                <c:pt idx="145">
                  <c:v>10233.93286934311</c:v>
                </c:pt>
                <c:pt idx="146">
                  <c:v>10381.1213272509</c:v>
                </c:pt>
                <c:pt idx="147">
                  <c:v>10615.01745073957</c:v>
                </c:pt>
                <c:pt idx="148">
                  <c:v>10648.51166696203</c:v>
                </c:pt>
                <c:pt idx="149">
                  <c:v>10648.51166696203</c:v>
                </c:pt>
                <c:pt idx="150">
                  <c:v>10648.51166696203</c:v>
                </c:pt>
                <c:pt idx="151">
                  <c:v>10648.51166696203</c:v>
                </c:pt>
                <c:pt idx="152">
                  <c:v>10648.51166696203</c:v>
                </c:pt>
                <c:pt idx="153">
                  <c:v>10648.51166696203</c:v>
                </c:pt>
                <c:pt idx="154">
                  <c:v>10648.51166696203</c:v>
                </c:pt>
                <c:pt idx="155">
                  <c:v>10648.51166696203</c:v>
                </c:pt>
                <c:pt idx="156">
                  <c:v>10648.51166696203</c:v>
                </c:pt>
                <c:pt idx="157">
                  <c:v>10648.51166696203</c:v>
                </c:pt>
                <c:pt idx="158">
                  <c:v>10648.51166696203</c:v>
                </c:pt>
                <c:pt idx="159">
                  <c:v>10648.51166696203</c:v>
                </c:pt>
                <c:pt idx="160">
                  <c:v>10648.51166696203</c:v>
                </c:pt>
                <c:pt idx="161">
                  <c:v>10648.51166696203</c:v>
                </c:pt>
                <c:pt idx="162">
                  <c:v>10648.51166696203</c:v>
                </c:pt>
                <c:pt idx="163">
                  <c:v>10757.41421934653</c:v>
                </c:pt>
                <c:pt idx="164">
                  <c:v>10797.61254495267</c:v>
                </c:pt>
                <c:pt idx="165">
                  <c:v>11098.43961740552</c:v>
                </c:pt>
                <c:pt idx="166">
                  <c:v>11330.02306666754</c:v>
                </c:pt>
                <c:pt idx="167">
                  <c:v>11313.47282977126</c:v>
                </c:pt>
                <c:pt idx="168">
                  <c:v>11195.85922634997</c:v>
                </c:pt>
                <c:pt idx="169">
                  <c:v>10979.64195190844</c:v>
                </c:pt>
                <c:pt idx="170">
                  <c:v>10615.58894980965</c:v>
                </c:pt>
                <c:pt idx="171">
                  <c:v>10929.87258668856</c:v>
                </c:pt>
                <c:pt idx="172">
                  <c:v>10636.04463021715</c:v>
                </c:pt>
                <c:pt idx="173">
                  <c:v>10823.51893785357</c:v>
                </c:pt>
                <c:pt idx="174">
                  <c:v>10908.14625890067</c:v>
                </c:pt>
                <c:pt idx="175">
                  <c:v>10694.68609518369</c:v>
                </c:pt>
                <c:pt idx="176">
                  <c:v>10756.47186560571</c:v>
                </c:pt>
                <c:pt idx="185">
                  <c:v>10927.44306090553</c:v>
                </c:pt>
                <c:pt idx="186">
                  <c:v>11690.41393865535</c:v>
                </c:pt>
                <c:pt idx="191">
                  <c:v>11444.10393685199</c:v>
                </c:pt>
                <c:pt idx="192">
                  <c:v>11388.95870138477</c:v>
                </c:pt>
                <c:pt idx="193">
                  <c:v>11579.51257843196</c:v>
                </c:pt>
                <c:pt idx="194">
                  <c:v>11556.3500290444</c:v>
                </c:pt>
                <c:pt idx="195">
                  <c:v>11837.37383382597</c:v>
                </c:pt>
                <c:pt idx="196">
                  <c:v>12039.15544167279</c:v>
                </c:pt>
                <c:pt idx="197">
                  <c:v>12116.35500426652</c:v>
                </c:pt>
                <c:pt idx="198">
                  <c:v>12272.11757625657</c:v>
                </c:pt>
                <c:pt idx="199">
                  <c:v>12302.95818846504</c:v>
                </c:pt>
                <c:pt idx="200">
                  <c:v>12315.8456339322</c:v>
                </c:pt>
                <c:pt idx="201">
                  <c:v>12468.01301100038</c:v>
                </c:pt>
                <c:pt idx="202">
                  <c:v>12509.30172806829</c:v>
                </c:pt>
                <c:pt idx="203">
                  <c:v>12509.30172806829</c:v>
                </c:pt>
                <c:pt idx="204">
                  <c:v>12509.30172806829</c:v>
                </c:pt>
                <c:pt idx="205">
                  <c:v>12509.30172806829</c:v>
                </c:pt>
                <c:pt idx="206">
                  <c:v>12509.30172806829</c:v>
                </c:pt>
                <c:pt idx="207">
                  <c:v>12509.30172806829</c:v>
                </c:pt>
                <c:pt idx="208">
                  <c:v>12509.30172806829</c:v>
                </c:pt>
                <c:pt idx="209">
                  <c:v>12509.30172806829</c:v>
                </c:pt>
                <c:pt idx="210">
                  <c:v>12509.30172806829</c:v>
                </c:pt>
                <c:pt idx="211">
                  <c:v>12162.09314150461</c:v>
                </c:pt>
                <c:pt idx="212">
                  <c:v>11963.12117013037</c:v>
                </c:pt>
                <c:pt idx="213">
                  <c:v>12017.56127223496</c:v>
                </c:pt>
                <c:pt idx="214">
                  <c:v>12145.93815302001</c:v>
                </c:pt>
                <c:pt idx="215">
                  <c:v>12217.8806349695</c:v>
                </c:pt>
                <c:pt idx="216">
                  <c:v>12407.8966619318</c:v>
                </c:pt>
                <c:pt idx="217">
                  <c:v>12447.57553930103</c:v>
                </c:pt>
                <c:pt idx="218">
                  <c:v>12762.21588369238</c:v>
                </c:pt>
                <c:pt idx="219">
                  <c:v>12714.89426274196</c:v>
                </c:pt>
                <c:pt idx="220">
                  <c:v>12685.58869832121</c:v>
                </c:pt>
                <c:pt idx="221">
                  <c:v>12925.25145546012</c:v>
                </c:pt>
                <c:pt idx="222">
                  <c:v>12843.88299444219</c:v>
                </c:pt>
                <c:pt idx="223">
                  <c:v>12878.34322556555</c:v>
                </c:pt>
                <c:pt idx="224">
                  <c:v>13041.59610384525</c:v>
                </c:pt>
                <c:pt idx="225">
                  <c:v>13041.59610384525</c:v>
                </c:pt>
                <c:pt idx="226">
                  <c:v>13041.59610384525</c:v>
                </c:pt>
                <c:pt idx="227">
                  <c:v>13041.59610384525</c:v>
                </c:pt>
                <c:pt idx="228">
                  <c:v>13041.59610384525</c:v>
                </c:pt>
                <c:pt idx="229">
                  <c:v>13041.59610384525</c:v>
                </c:pt>
                <c:pt idx="230">
                  <c:v>13041.59610384525</c:v>
                </c:pt>
                <c:pt idx="231">
                  <c:v>13011.64570698852</c:v>
                </c:pt>
                <c:pt idx="232">
                  <c:v>13019.48251291437</c:v>
                </c:pt>
                <c:pt idx="233">
                  <c:v>12997.6264239761</c:v>
                </c:pt>
                <c:pt idx="234">
                  <c:v>13025.92006272947</c:v>
                </c:pt>
                <c:pt idx="235">
                  <c:v>13065.1186679432</c:v>
                </c:pt>
                <c:pt idx="236">
                  <c:v>13039.63811699583</c:v>
                </c:pt>
                <c:pt idx="237">
                  <c:v>13026.52752661077</c:v>
                </c:pt>
                <c:pt idx="239">
                  <c:v>13095.86959246475</c:v>
                </c:pt>
                <c:pt idx="240">
                  <c:v>13074.8765613378</c:v>
                </c:pt>
                <c:pt idx="241">
                  <c:v>13163.58248479654</c:v>
                </c:pt>
                <c:pt idx="242">
                  <c:v>13163.58248479654</c:v>
                </c:pt>
                <c:pt idx="243">
                  <c:v>13163.58248479654</c:v>
                </c:pt>
                <c:pt idx="244">
                  <c:v>13163.58248479654</c:v>
                </c:pt>
                <c:pt idx="245">
                  <c:v>13163.58248479654</c:v>
                </c:pt>
                <c:pt idx="246">
                  <c:v>13163.58248479654</c:v>
                </c:pt>
                <c:pt idx="247">
                  <c:v>13109.72189399329</c:v>
                </c:pt>
                <c:pt idx="248">
                  <c:v>13156.69904334047</c:v>
                </c:pt>
                <c:pt idx="249">
                  <c:v>13318.17130126898</c:v>
                </c:pt>
                <c:pt idx="250">
                  <c:v>13267.07169488227</c:v>
                </c:pt>
                <c:pt idx="251">
                  <c:v>13311.5769116771</c:v>
                </c:pt>
                <c:pt idx="252">
                  <c:v>13140.29206272046</c:v>
                </c:pt>
                <c:pt idx="253">
                  <c:v>13220.7565291756</c:v>
                </c:pt>
                <c:pt idx="256">
                  <c:v>13348.41818054593</c:v>
                </c:pt>
                <c:pt idx="257">
                  <c:v>13242.56569403249</c:v>
                </c:pt>
                <c:pt idx="258">
                  <c:v>13411.70608848215</c:v>
                </c:pt>
                <c:pt idx="259">
                  <c:v>13441.78869571773</c:v>
                </c:pt>
                <c:pt idx="260">
                  <c:v>13513.39498370885</c:v>
                </c:pt>
                <c:pt idx="261">
                  <c:v>13578.09129461733</c:v>
                </c:pt>
                <c:pt idx="262">
                  <c:v>13567.90256044699</c:v>
                </c:pt>
                <c:pt idx="263">
                  <c:v>13556.3762287753</c:v>
                </c:pt>
                <c:pt idx="264">
                  <c:v>13572.9589636499</c:v>
                </c:pt>
                <c:pt idx="265">
                  <c:v>13798.68595115863</c:v>
                </c:pt>
                <c:pt idx="266">
                  <c:v>13777.33130514227</c:v>
                </c:pt>
                <c:pt idx="267">
                  <c:v>13777.33130514227</c:v>
                </c:pt>
                <c:pt idx="268">
                  <c:v>13777.33130514227</c:v>
                </c:pt>
                <c:pt idx="269">
                  <c:v>13787.18362954607</c:v>
                </c:pt>
                <c:pt idx="270">
                  <c:v>13784.404082796</c:v>
                </c:pt>
                <c:pt idx="271">
                  <c:v>13889.52199301231</c:v>
                </c:pt>
                <c:pt idx="272">
                  <c:v>13972.5753558276</c:v>
                </c:pt>
                <c:pt idx="273">
                  <c:v>13841.86238500091</c:v>
                </c:pt>
                <c:pt idx="274">
                  <c:v>13929.25802043059</c:v>
                </c:pt>
                <c:pt idx="275">
                  <c:v>13720.84693391072</c:v>
                </c:pt>
                <c:pt idx="276">
                  <c:v>13954.64980993537</c:v>
                </c:pt>
                <c:pt idx="277">
                  <c:v>13973.0434971331</c:v>
                </c:pt>
                <c:pt idx="278">
                  <c:v>13973.0434971331</c:v>
                </c:pt>
                <c:pt idx="279">
                  <c:v>13973.0434971331</c:v>
                </c:pt>
                <c:pt idx="280">
                  <c:v>13992.38215288638</c:v>
                </c:pt>
                <c:pt idx="281">
                  <c:v>14151.77612333436</c:v>
                </c:pt>
                <c:pt idx="282">
                  <c:v>14237.02393909584</c:v>
                </c:pt>
                <c:pt idx="283">
                  <c:v>14624.69128802976</c:v>
                </c:pt>
                <c:pt idx="284">
                  <c:v>14623.52582559826</c:v>
                </c:pt>
                <c:pt idx="285">
                  <c:v>14623.52582559826</c:v>
                </c:pt>
                <c:pt idx="286">
                  <c:v>14623.52582559826</c:v>
                </c:pt>
                <c:pt idx="287">
                  <c:v>14623.52582559826</c:v>
                </c:pt>
                <c:pt idx="288">
                  <c:v>14623.52582559826</c:v>
                </c:pt>
                <c:pt idx="289">
                  <c:v>14623.52582559826</c:v>
                </c:pt>
                <c:pt idx="290">
                  <c:v>14623.52582559826</c:v>
                </c:pt>
                <c:pt idx="291">
                  <c:v>14508.41834593489</c:v>
                </c:pt>
                <c:pt idx="292">
                  <c:v>14535.52356928823</c:v>
                </c:pt>
                <c:pt idx="293">
                  <c:v>14492.07066634765</c:v>
                </c:pt>
                <c:pt idx="294">
                  <c:v>14377.05873419283</c:v>
                </c:pt>
                <c:pt idx="295">
                  <c:v>14545.82259019345</c:v>
                </c:pt>
                <c:pt idx="299">
                  <c:v>14708.81665813187</c:v>
                </c:pt>
                <c:pt idx="300">
                  <c:v>14797.73609910162</c:v>
                </c:pt>
                <c:pt idx="301">
                  <c:v>14686.462843466</c:v>
                </c:pt>
                <c:pt idx="302">
                  <c:v>14620.42454869229</c:v>
                </c:pt>
                <c:pt idx="303">
                  <c:v>14719.87801473109</c:v>
                </c:pt>
                <c:pt idx="304">
                  <c:v>14475.46720372041</c:v>
                </c:pt>
                <c:pt idx="305">
                  <c:v>14530.59716150047</c:v>
                </c:pt>
                <c:pt idx="311">
                  <c:v>14771.55449349892</c:v>
                </c:pt>
                <c:pt idx="312">
                  <c:v>14848.26995051151</c:v>
                </c:pt>
                <c:pt idx="313">
                  <c:v>14647.20635307593</c:v>
                </c:pt>
                <c:pt idx="314">
                  <c:v>14592.29162806122</c:v>
                </c:pt>
                <c:pt idx="315">
                  <c:v>14550.41466168294</c:v>
                </c:pt>
                <c:pt idx="316">
                  <c:v>14646.39360571943</c:v>
                </c:pt>
                <c:pt idx="317">
                  <c:v>14532.34340808452</c:v>
                </c:pt>
                <c:pt idx="318">
                  <c:v>14574.31777018803</c:v>
                </c:pt>
                <c:pt idx="319">
                  <c:v>14553.08573216115</c:v>
                </c:pt>
                <c:pt idx="320">
                  <c:v>14506.91745978774</c:v>
                </c:pt>
                <c:pt idx="321">
                  <c:v>14608.7819704163</c:v>
                </c:pt>
                <c:pt idx="324">
                  <c:v>14703.77457186921</c:v>
                </c:pt>
                <c:pt idx="325">
                  <c:v>14764.72817097051</c:v>
                </c:pt>
                <c:pt idx="326">
                  <c:v>14832.64942200364</c:v>
                </c:pt>
                <c:pt idx="327">
                  <c:v>14877.28856555483</c:v>
                </c:pt>
                <c:pt idx="328">
                  <c:v>15040.37988185407</c:v>
                </c:pt>
                <c:pt idx="329">
                  <c:v>15093.65493069857</c:v>
                </c:pt>
                <c:pt idx="330">
                  <c:v>14932.93972870927</c:v>
                </c:pt>
                <c:pt idx="331">
                  <c:v>14964.6568918321</c:v>
                </c:pt>
                <c:pt idx="339">
                  <c:v>15287.89661373667</c:v>
                </c:pt>
                <c:pt idx="340">
                  <c:v>15272.99172399858</c:v>
                </c:pt>
                <c:pt idx="341">
                  <c:v>15148.45362614562</c:v>
                </c:pt>
                <c:pt idx="342">
                  <c:v>15227.18976731527</c:v>
                </c:pt>
                <c:pt idx="343">
                  <c:v>15296.44802518321</c:v>
                </c:pt>
                <c:pt idx="344">
                  <c:v>15392.19221565825</c:v>
                </c:pt>
                <c:pt idx="345">
                  <c:v>15460.3526596469</c:v>
                </c:pt>
                <c:pt idx="346">
                  <c:v>15460.3526596469</c:v>
                </c:pt>
                <c:pt idx="347">
                  <c:v>15437.27687700714</c:v>
                </c:pt>
                <c:pt idx="348">
                  <c:v>15469.02870055701</c:v>
                </c:pt>
                <c:pt idx="349">
                  <c:v>15574.06254095552</c:v>
                </c:pt>
                <c:pt idx="350">
                  <c:v>15621.93615228168</c:v>
                </c:pt>
                <c:pt idx="351">
                  <c:v>15753.50449200809</c:v>
                </c:pt>
                <c:pt idx="352">
                  <c:v>15730.65442837789</c:v>
                </c:pt>
                <c:pt idx="353">
                  <c:v>15730.65442837789</c:v>
                </c:pt>
                <c:pt idx="354">
                  <c:v>15580.50357049924</c:v>
                </c:pt>
                <c:pt idx="355">
                  <c:v>15513.48696445626</c:v>
                </c:pt>
                <c:pt idx="356">
                  <c:v>15459.44414514875</c:v>
                </c:pt>
                <c:pt idx="357">
                  <c:v>15536.61892878106</c:v>
                </c:pt>
                <c:pt idx="358">
                  <c:v>15806.00562081353</c:v>
                </c:pt>
                <c:pt idx="359">
                  <c:v>15967.48555612699</c:v>
                </c:pt>
                <c:pt idx="360">
                  <c:v>16006.78213384902</c:v>
                </c:pt>
                <c:pt idx="361">
                  <c:v>16127.65232961789</c:v>
                </c:pt>
                <c:pt idx="362">
                  <c:v>16127.65232961789</c:v>
                </c:pt>
                <c:pt idx="363">
                  <c:v>16127.65232961789</c:v>
                </c:pt>
                <c:pt idx="364">
                  <c:v>16127.65232961789</c:v>
                </c:pt>
                <c:pt idx="365">
                  <c:v>16127.65232961789</c:v>
                </c:pt>
                <c:pt idx="366">
                  <c:v>16127.65232961789</c:v>
                </c:pt>
                <c:pt idx="367">
                  <c:v>16060.03192191142</c:v>
                </c:pt>
                <c:pt idx="368">
                  <c:v>16176.04701056021</c:v>
                </c:pt>
                <c:pt idx="369">
                  <c:v>16452.80236909636</c:v>
                </c:pt>
                <c:pt idx="370">
                  <c:v>16478.23025945622</c:v>
                </c:pt>
                <c:pt idx="371">
                  <c:v>16616.56871373961</c:v>
                </c:pt>
                <c:pt idx="372">
                  <c:v>16616.56871373961</c:v>
                </c:pt>
                <c:pt idx="373">
                  <c:v>16616.56871373961</c:v>
                </c:pt>
                <c:pt idx="374">
                  <c:v>16616.56871373961</c:v>
                </c:pt>
                <c:pt idx="375">
                  <c:v>16525.65801051972</c:v>
                </c:pt>
                <c:pt idx="376">
                  <c:v>16446.09797533686</c:v>
                </c:pt>
                <c:pt idx="377">
                  <c:v>16489.22104103338</c:v>
                </c:pt>
                <c:pt idx="380">
                  <c:v>16591.47145749455</c:v>
                </c:pt>
                <c:pt idx="381">
                  <c:v>16571.70937631097</c:v>
                </c:pt>
                <c:pt idx="382">
                  <c:v>16751.54722555007</c:v>
                </c:pt>
                <c:pt idx="383">
                  <c:v>16703.31252152651</c:v>
                </c:pt>
                <c:pt idx="384">
                  <c:v>17146.76057377799</c:v>
                </c:pt>
                <c:pt idx="387">
                  <c:v>16988.2933137685</c:v>
                </c:pt>
                <c:pt idx="388">
                  <c:v>17061.03400755578</c:v>
                </c:pt>
                <c:pt idx="389">
                  <c:v>17129.18031983852</c:v>
                </c:pt>
                <c:pt idx="390">
                  <c:v>17206.9620946999</c:v>
                </c:pt>
                <c:pt idx="391">
                  <c:v>17207.22884323677</c:v>
                </c:pt>
                <c:pt idx="392">
                  <c:v>17207.22884323677</c:v>
                </c:pt>
                <c:pt idx="393">
                  <c:v>17207.22884323677</c:v>
                </c:pt>
                <c:pt idx="394">
                  <c:v>17204.65391037367</c:v>
                </c:pt>
                <c:pt idx="395">
                  <c:v>17184.34900919748</c:v>
                </c:pt>
                <c:pt idx="396">
                  <c:v>17365.19999069779</c:v>
                </c:pt>
                <c:pt idx="397">
                  <c:v>17191.55206217487</c:v>
                </c:pt>
                <c:pt idx="398">
                  <c:v>17294.58485653533</c:v>
                </c:pt>
                <c:pt idx="399">
                  <c:v>17416.8967412072</c:v>
                </c:pt>
                <c:pt idx="400">
                  <c:v>17355.31628796908</c:v>
                </c:pt>
                <c:pt idx="401">
                  <c:v>17420.29623131771</c:v>
                </c:pt>
                <c:pt idx="402">
                  <c:v>17591.97898913109</c:v>
                </c:pt>
                <c:pt idx="403">
                  <c:v>17338.27630125397</c:v>
                </c:pt>
                <c:pt idx="404">
                  <c:v>17410.40733524943</c:v>
                </c:pt>
                <c:pt idx="408">
                  <c:v>17283.3110048523</c:v>
                </c:pt>
                <c:pt idx="409">
                  <c:v>17522.33772811611</c:v>
                </c:pt>
                <c:pt idx="410">
                  <c:v>17476.7962235062</c:v>
                </c:pt>
                <c:pt idx="411">
                  <c:v>17545.31934212102</c:v>
                </c:pt>
                <c:pt idx="414">
                  <c:v>17616.98340641882</c:v>
                </c:pt>
                <c:pt idx="415">
                  <c:v>17825.81229514762</c:v>
                </c:pt>
                <c:pt idx="416">
                  <c:v>17880.0819582052</c:v>
                </c:pt>
                <c:pt idx="417">
                  <c:v>17959.64386022429</c:v>
                </c:pt>
                <c:pt idx="418">
                  <c:v>18142.62037125021</c:v>
                </c:pt>
                <c:pt idx="419">
                  <c:v>17695.35351222382</c:v>
                </c:pt>
                <c:pt idx="420">
                  <c:v>17619.01998366478</c:v>
                </c:pt>
                <c:pt idx="421">
                  <c:v>17755.52254877496</c:v>
                </c:pt>
                <c:pt idx="425">
                  <c:v>18207.44308165665</c:v>
                </c:pt>
                <c:pt idx="426">
                  <c:v>17689.70596325433</c:v>
                </c:pt>
                <c:pt idx="427">
                  <c:v>18655.47959417343</c:v>
                </c:pt>
                <c:pt idx="428">
                  <c:v>18505.2034188332</c:v>
                </c:pt>
                <c:pt idx="438">
                  <c:v>19483.89315306783</c:v>
                </c:pt>
                <c:pt idx="439">
                  <c:v>19352.88838997429</c:v>
                </c:pt>
                <c:pt idx="440">
                  <c:v>19103.15518199722</c:v>
                </c:pt>
                <c:pt idx="441">
                  <c:v>19205.05979370756</c:v>
                </c:pt>
                <c:pt idx="442">
                  <c:v>19260.28297514818</c:v>
                </c:pt>
                <c:pt idx="443">
                  <c:v>19266.87681279176</c:v>
                </c:pt>
                <c:pt idx="444">
                  <c:v>19230.53135249946</c:v>
                </c:pt>
                <c:pt idx="445">
                  <c:v>19211.0639113896</c:v>
                </c:pt>
                <c:pt idx="446">
                  <c:v>19177.74055707582</c:v>
                </c:pt>
                <c:pt idx="447">
                  <c:v>19427.67156151092</c:v>
                </c:pt>
                <c:pt idx="448">
                  <c:v>19495.7831634563</c:v>
                </c:pt>
                <c:pt idx="449">
                  <c:v>19495.7831634563</c:v>
                </c:pt>
                <c:pt idx="450">
                  <c:v>19495.7831634563</c:v>
                </c:pt>
                <c:pt idx="451">
                  <c:v>19495.7831634563</c:v>
                </c:pt>
                <c:pt idx="452">
                  <c:v>19513.82090206442</c:v>
                </c:pt>
                <c:pt idx="453">
                  <c:v>19570.47239600072</c:v>
                </c:pt>
                <c:pt idx="454">
                  <c:v>19566.58196596373</c:v>
                </c:pt>
                <c:pt idx="455">
                  <c:v>19686.23543832021</c:v>
                </c:pt>
                <c:pt idx="456">
                  <c:v>19709.69295943781</c:v>
                </c:pt>
                <c:pt idx="457">
                  <c:v>19740.10634596536</c:v>
                </c:pt>
                <c:pt idx="458">
                  <c:v>19828.22319793996</c:v>
                </c:pt>
                <c:pt idx="459">
                  <c:v>19798.37189620272</c:v>
                </c:pt>
                <c:pt idx="460">
                  <c:v>19751.47579593362</c:v>
                </c:pt>
                <c:pt idx="461">
                  <c:v>19848.02108586075</c:v>
                </c:pt>
                <c:pt idx="462">
                  <c:v>19824.80865114685</c:v>
                </c:pt>
                <c:pt idx="463">
                  <c:v>19783.89176001075</c:v>
                </c:pt>
                <c:pt idx="464">
                  <c:v>19775.12829106827</c:v>
                </c:pt>
                <c:pt idx="465">
                  <c:v>19787.04864346144</c:v>
                </c:pt>
                <c:pt idx="466">
                  <c:v>19886.85325086482</c:v>
                </c:pt>
                <c:pt idx="467">
                  <c:v>20054.25283470512</c:v>
                </c:pt>
                <c:pt idx="468">
                  <c:v>20133.10858413519</c:v>
                </c:pt>
                <c:pt idx="469">
                  <c:v>20222.69969993455</c:v>
                </c:pt>
                <c:pt idx="470">
                  <c:v>20267.45780248783</c:v>
                </c:pt>
                <c:pt idx="471">
                  <c:v>20267.45780248783</c:v>
                </c:pt>
                <c:pt idx="472">
                  <c:v>20267.45780248783</c:v>
                </c:pt>
                <c:pt idx="473">
                  <c:v>20213.66548077628</c:v>
                </c:pt>
                <c:pt idx="474">
                  <c:v>20130.60418478104</c:v>
                </c:pt>
                <c:pt idx="475">
                  <c:v>20142.90535799666</c:v>
                </c:pt>
                <c:pt idx="477">
                  <c:v>20313.7985005743</c:v>
                </c:pt>
                <c:pt idx="478">
                  <c:v>20354.39674010495</c:v>
                </c:pt>
                <c:pt idx="479">
                  <c:v>20587.13572413784</c:v>
                </c:pt>
                <c:pt idx="480">
                  <c:v>20607.18195014785</c:v>
                </c:pt>
                <c:pt idx="481">
                  <c:v>20786.33182756703</c:v>
                </c:pt>
                <c:pt idx="482">
                  <c:v>20793.84276600256</c:v>
                </c:pt>
                <c:pt idx="483">
                  <c:v>20793.84276600256</c:v>
                </c:pt>
                <c:pt idx="484">
                  <c:v>20826.02683968967</c:v>
                </c:pt>
                <c:pt idx="485">
                  <c:v>20667.67728311024</c:v>
                </c:pt>
                <c:pt idx="486">
                  <c:v>20797.47659521792</c:v>
                </c:pt>
                <c:pt idx="487">
                  <c:v>20999.25715670754</c:v>
                </c:pt>
                <c:pt idx="488">
                  <c:v>21087.45146079619</c:v>
                </c:pt>
                <c:pt idx="489">
                  <c:v>20709.314017509</c:v>
                </c:pt>
                <c:pt idx="490">
                  <c:v>20928.29035457169</c:v>
                </c:pt>
                <c:pt idx="491">
                  <c:v>20926.56684365992</c:v>
                </c:pt>
                <c:pt idx="492">
                  <c:v>20968.22305021092</c:v>
                </c:pt>
                <c:pt idx="493">
                  <c:v>20978.19429582433</c:v>
                </c:pt>
                <c:pt idx="494">
                  <c:v>20978.19429582433</c:v>
                </c:pt>
                <c:pt idx="495">
                  <c:v>21102.81426613608</c:v>
                </c:pt>
                <c:pt idx="496">
                  <c:v>20933.16335308969</c:v>
                </c:pt>
                <c:pt idx="497">
                  <c:v>20972.34555986426</c:v>
                </c:pt>
                <c:pt idx="499">
                  <c:v>20903.58926788316</c:v>
                </c:pt>
              </c:numCache>
            </c:numRef>
          </c:yVal>
        </c:ser>
        <c:ser>
          <c:idx val="1"/>
          <c:order val="1"/>
          <c:tx>
            <c:v>B&amp;H</c:v>
          </c:tx>
          <c:spPr>
            <a:ln w="25400">
              <a:solidFill>
                <a:srgbClr val="2B6CB0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44279</c:v>
                </c:pt>
                <c:pt idx="23">
                  <c:v>44283</c:v>
                </c:pt>
                <c:pt idx="24">
                  <c:v>44286</c:v>
                </c:pt>
                <c:pt idx="25">
                  <c:v>44290</c:v>
                </c:pt>
                <c:pt idx="26">
                  <c:v>44293</c:v>
                </c:pt>
                <c:pt idx="27">
                  <c:v>44297</c:v>
                </c:pt>
                <c:pt idx="28">
                  <c:v>44300</c:v>
                </c:pt>
                <c:pt idx="29">
                  <c:v>44304</c:v>
                </c:pt>
                <c:pt idx="30">
                  <c:v>44307</c:v>
                </c:pt>
                <c:pt idx="31">
                  <c:v>44312</c:v>
                </c:pt>
                <c:pt idx="32">
                  <c:v>44315</c:v>
                </c:pt>
                <c:pt idx="33">
                  <c:v>44319</c:v>
                </c:pt>
                <c:pt idx="34">
                  <c:v>44322</c:v>
                </c:pt>
                <c:pt idx="35">
                  <c:v>44326</c:v>
                </c:pt>
                <c:pt idx="36">
                  <c:v>44329</c:v>
                </c:pt>
                <c:pt idx="37">
                  <c:v>44333</c:v>
                </c:pt>
                <c:pt idx="38">
                  <c:v>44336</c:v>
                </c:pt>
                <c:pt idx="39">
                  <c:v>44340</c:v>
                </c:pt>
                <c:pt idx="40">
                  <c:v>44344</c:v>
                </c:pt>
                <c:pt idx="41">
                  <c:v>44348</c:v>
                </c:pt>
                <c:pt idx="42">
                  <c:v>44351</c:v>
                </c:pt>
                <c:pt idx="43">
                  <c:v>44355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44372</c:v>
                </c:pt>
                <c:pt idx="49">
                  <c:v>44377</c:v>
                </c:pt>
                <c:pt idx="50">
                  <c:v>44381</c:v>
                </c:pt>
                <c:pt idx="51">
                  <c:v>44384</c:v>
                </c:pt>
                <c:pt idx="52">
                  <c:v>44388</c:v>
                </c:pt>
                <c:pt idx="53">
                  <c:v>44391</c:v>
                </c:pt>
                <c:pt idx="54">
                  <c:v>44395</c:v>
                </c:pt>
                <c:pt idx="55">
                  <c:v>44398</c:v>
                </c:pt>
                <c:pt idx="56">
                  <c:v>44402</c:v>
                </c:pt>
                <c:pt idx="57">
                  <c:v>44406</c:v>
                </c:pt>
                <c:pt idx="58">
                  <c:v>44410</c:v>
                </c:pt>
                <c:pt idx="59">
                  <c:v>44413</c:v>
                </c:pt>
                <c:pt idx="60">
                  <c:v>44417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44434</c:v>
                </c:pt>
                <c:pt idx="66">
                  <c:v>44439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44456</c:v>
                </c:pt>
                <c:pt idx="72">
                  <c:v>44460</c:v>
                </c:pt>
                <c:pt idx="73">
                  <c:v>44463</c:v>
                </c:pt>
                <c:pt idx="74">
                  <c:v>44467</c:v>
                </c:pt>
                <c:pt idx="75">
                  <c:v>44472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44489</c:v>
                </c:pt>
                <c:pt idx="81">
                  <c:v>44493</c:v>
                </c:pt>
                <c:pt idx="82">
                  <c:v>44496</c:v>
                </c:pt>
                <c:pt idx="83">
                  <c:v>44500</c:v>
                </c:pt>
                <c:pt idx="84">
                  <c:v>44504</c:v>
                </c:pt>
                <c:pt idx="85">
                  <c:v>44508</c:v>
                </c:pt>
                <c:pt idx="86">
                  <c:v>44511</c:v>
                </c:pt>
                <c:pt idx="87">
                  <c:v>44515</c:v>
                </c:pt>
                <c:pt idx="88">
                  <c:v>44518</c:v>
                </c:pt>
                <c:pt idx="89">
                  <c:v>44522</c:v>
                </c:pt>
                <c:pt idx="90">
                  <c:v>44525</c:v>
                </c:pt>
                <c:pt idx="91">
                  <c:v>44529</c:v>
                </c:pt>
                <c:pt idx="92">
                  <c:v>44533</c:v>
                </c:pt>
                <c:pt idx="93">
                  <c:v>44537</c:v>
                </c:pt>
                <c:pt idx="94">
                  <c:v>44540</c:v>
                </c:pt>
                <c:pt idx="95">
                  <c:v>44544</c:v>
                </c:pt>
                <c:pt idx="96">
                  <c:v>44547</c:v>
                </c:pt>
                <c:pt idx="97">
                  <c:v>44551</c:v>
                </c:pt>
                <c:pt idx="98">
                  <c:v>44556</c:v>
                </c:pt>
                <c:pt idx="99">
                  <c:v>44559</c:v>
                </c:pt>
                <c:pt idx="100">
                  <c:v>44563</c:v>
                </c:pt>
                <c:pt idx="101">
                  <c:v>44567</c:v>
                </c:pt>
                <c:pt idx="102">
                  <c:v>44571</c:v>
                </c:pt>
                <c:pt idx="103">
                  <c:v>44574</c:v>
                </c:pt>
                <c:pt idx="104">
                  <c:v>44578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44595</c:v>
                </c:pt>
                <c:pt idx="110">
                  <c:v>44600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44617</c:v>
                </c:pt>
                <c:pt idx="116">
                  <c:v>44621</c:v>
                </c:pt>
                <c:pt idx="117">
                  <c:v>44624</c:v>
                </c:pt>
                <c:pt idx="118">
                  <c:v>44628</c:v>
                </c:pt>
                <c:pt idx="119">
                  <c:v>44633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44650</c:v>
                </c:pt>
                <c:pt idx="125">
                  <c:v>44654</c:v>
                </c:pt>
                <c:pt idx="126">
                  <c:v>44657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44673</c:v>
                </c:pt>
                <c:pt idx="131">
                  <c:v>44677</c:v>
                </c:pt>
                <c:pt idx="132">
                  <c:v>44680</c:v>
                </c:pt>
                <c:pt idx="133">
                  <c:v>44684</c:v>
                </c:pt>
                <c:pt idx="134">
                  <c:v>44687</c:v>
                </c:pt>
                <c:pt idx="135">
                  <c:v>44691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44706</c:v>
                </c:pt>
                <c:pt idx="140">
                  <c:v>44710</c:v>
                </c:pt>
                <c:pt idx="141">
                  <c:v>44713</c:v>
                </c:pt>
                <c:pt idx="142">
                  <c:v>44717</c:v>
                </c:pt>
                <c:pt idx="143">
                  <c:v>44720</c:v>
                </c:pt>
                <c:pt idx="144">
                  <c:v>44724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44739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44756</c:v>
                </c:pt>
                <c:pt idx="154">
                  <c:v>44761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44778</c:v>
                </c:pt>
                <c:pt idx="160">
                  <c:v>44782</c:v>
                </c:pt>
                <c:pt idx="161">
                  <c:v>44785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44801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44818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44840</c:v>
                </c:pt>
                <c:pt idx="177">
                  <c:v>44844</c:v>
                </c:pt>
                <c:pt idx="178">
                  <c:v>44847</c:v>
                </c:pt>
                <c:pt idx="179">
                  <c:v>44851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44866</c:v>
                </c:pt>
                <c:pt idx="184">
                  <c:v>44869</c:v>
                </c:pt>
                <c:pt idx="185">
                  <c:v>44873</c:v>
                </c:pt>
                <c:pt idx="186">
                  <c:v>44876</c:v>
                </c:pt>
                <c:pt idx="187">
                  <c:v>44880</c:v>
                </c:pt>
                <c:pt idx="188">
                  <c:v>44883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44899</c:v>
                </c:pt>
                <c:pt idx="193">
                  <c:v>44902</c:v>
                </c:pt>
                <c:pt idx="194">
                  <c:v>44906</c:v>
                </c:pt>
                <c:pt idx="195">
                  <c:v>44909</c:v>
                </c:pt>
                <c:pt idx="196">
                  <c:v>44913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44934</c:v>
                </c:pt>
                <c:pt idx="202">
                  <c:v>44937</c:v>
                </c:pt>
                <c:pt idx="203">
                  <c:v>44941</c:v>
                </c:pt>
                <c:pt idx="204">
                  <c:v>44944</c:v>
                </c:pt>
                <c:pt idx="205">
                  <c:v>44948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44966</c:v>
                </c:pt>
                <c:pt idx="211">
                  <c:v>44970</c:v>
                </c:pt>
                <c:pt idx="212">
                  <c:v>44973</c:v>
                </c:pt>
                <c:pt idx="213">
                  <c:v>44977</c:v>
                </c:pt>
                <c:pt idx="214">
                  <c:v>44980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44999</c:v>
                </c:pt>
                <c:pt idx="220">
                  <c:v>45002</c:v>
                </c:pt>
                <c:pt idx="221">
                  <c:v>45006</c:v>
                </c:pt>
                <c:pt idx="222">
                  <c:v>45009</c:v>
                </c:pt>
                <c:pt idx="223">
                  <c:v>45013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45033</c:v>
                </c:pt>
                <c:pt idx="229">
                  <c:v>45036</c:v>
                </c:pt>
                <c:pt idx="230">
                  <c:v>45040</c:v>
                </c:pt>
                <c:pt idx="231">
                  <c:v>45043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45065</c:v>
                </c:pt>
                <c:pt idx="238">
                  <c:v>45069</c:v>
                </c:pt>
                <c:pt idx="239">
                  <c:v>45072</c:v>
                </c:pt>
                <c:pt idx="240">
                  <c:v>45076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45098</c:v>
                </c:pt>
                <c:pt idx="247">
                  <c:v>45102</c:v>
                </c:pt>
                <c:pt idx="248">
                  <c:v>45105</c:v>
                </c:pt>
                <c:pt idx="249">
                  <c:v>45109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45127</c:v>
                </c:pt>
                <c:pt idx="255">
                  <c:v>45131</c:v>
                </c:pt>
                <c:pt idx="256">
                  <c:v>45134</c:v>
                </c:pt>
                <c:pt idx="257">
                  <c:v>45138</c:v>
                </c:pt>
                <c:pt idx="258">
                  <c:v>45141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45160</c:v>
                </c:pt>
                <c:pt idx="264">
                  <c:v>45163</c:v>
                </c:pt>
                <c:pt idx="265">
                  <c:v>45167</c:v>
                </c:pt>
                <c:pt idx="266">
                  <c:v>45170</c:v>
                </c:pt>
                <c:pt idx="267">
                  <c:v>45174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45193</c:v>
                </c:pt>
                <c:pt idx="273">
                  <c:v>45196</c:v>
                </c:pt>
                <c:pt idx="274">
                  <c:v>45200</c:v>
                </c:pt>
                <c:pt idx="275">
                  <c:v>45203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45225</c:v>
                </c:pt>
                <c:pt idx="282">
                  <c:v>45229</c:v>
                </c:pt>
                <c:pt idx="283">
                  <c:v>45232</c:v>
                </c:pt>
                <c:pt idx="284">
                  <c:v>45236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45268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45293</c:v>
                </c:pt>
                <c:pt idx="300">
                  <c:v>45296</c:v>
                </c:pt>
                <c:pt idx="301">
                  <c:v>45300</c:v>
                </c:pt>
                <c:pt idx="302">
                  <c:v>45303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45326</c:v>
                </c:pt>
                <c:pt idx="309">
                  <c:v>45329</c:v>
                </c:pt>
                <c:pt idx="310">
                  <c:v>45333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45358</c:v>
                </c:pt>
                <c:pt idx="318">
                  <c:v>45362</c:v>
                </c:pt>
                <c:pt idx="319">
                  <c:v>45365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45392</c:v>
                </c:pt>
                <c:pt idx="327">
                  <c:v>45396</c:v>
                </c:pt>
                <c:pt idx="328">
                  <c:v>45399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45425</c:v>
                </c:pt>
                <c:pt idx="336">
                  <c:v>45428</c:v>
                </c:pt>
                <c:pt idx="337">
                  <c:v>45432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45457</c:v>
                </c:pt>
                <c:pt idx="345">
                  <c:v>45461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45487</c:v>
                </c:pt>
                <c:pt idx="353">
                  <c:v>45490</c:v>
                </c:pt>
                <c:pt idx="354">
                  <c:v>45494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45519</c:v>
                </c:pt>
                <c:pt idx="362">
                  <c:v>45523</c:v>
                </c:pt>
                <c:pt idx="363">
                  <c:v>45526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45552</c:v>
                </c:pt>
                <c:pt idx="371">
                  <c:v>45555</c:v>
                </c:pt>
                <c:pt idx="372">
                  <c:v>45559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45585</c:v>
                </c:pt>
                <c:pt idx="380">
                  <c:v>45588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45617</c:v>
                </c:pt>
                <c:pt idx="389">
                  <c:v>45621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45650</c:v>
                </c:pt>
                <c:pt idx="398">
                  <c:v>45653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45683</c:v>
                </c:pt>
                <c:pt idx="407">
                  <c:v>45686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45715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45748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45782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45814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45844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45876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45909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45942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'_ChartData'!$O$2:$O$501</c:f>
              <c:numCache>
                <c:formatCode>General</c:formatCode>
                <c:ptCount val="500"/>
                <c:pt idx="19">
                  <c:v>8441.934085913641</c:v>
                </c:pt>
                <c:pt idx="20">
                  <c:v>8475.750269290646</c:v>
                </c:pt>
                <c:pt idx="21">
                  <c:v>8361.680577806837</c:v>
                </c:pt>
                <c:pt idx="22">
                  <c:v>8310.735736751851</c:v>
                </c:pt>
                <c:pt idx="40">
                  <c:v>8857.827616217077</c:v>
                </c:pt>
                <c:pt idx="41">
                  <c:v>8844.446407247542</c:v>
                </c:pt>
                <c:pt idx="42">
                  <c:v>8901.407613391348</c:v>
                </c:pt>
                <c:pt idx="43">
                  <c:v>8902.140368815644</c:v>
                </c:pt>
                <c:pt idx="44">
                  <c:v>8940.132053070143</c:v>
                </c:pt>
                <c:pt idx="45">
                  <c:v>8943.067286005396</c:v>
                </c:pt>
                <c:pt idx="46">
                  <c:v>9067.410159013411</c:v>
                </c:pt>
                <c:pt idx="48">
                  <c:v>8907.609151986864</c:v>
                </c:pt>
                <c:pt idx="49">
                  <c:v>8955.446814955218</c:v>
                </c:pt>
                <c:pt idx="50">
                  <c:v>9038.029552696817</c:v>
                </c:pt>
                <c:pt idx="51">
                  <c:v>9047.812590873107</c:v>
                </c:pt>
                <c:pt idx="52">
                  <c:v>9070.240980755472</c:v>
                </c:pt>
                <c:pt idx="53">
                  <c:v>9095.019962417386</c:v>
                </c:pt>
                <c:pt idx="54">
                  <c:v>8934.373652884489</c:v>
                </c:pt>
                <c:pt idx="65">
                  <c:v>9095.467426380405</c:v>
                </c:pt>
                <c:pt idx="66">
                  <c:v>9208.207937747007</c:v>
                </c:pt>
                <c:pt idx="67">
                  <c:v>9209.529996161846</c:v>
                </c:pt>
                <c:pt idx="68">
                  <c:v>9211.123735550118</c:v>
                </c:pt>
                <c:pt idx="94">
                  <c:v>9195.553299657819</c:v>
                </c:pt>
                <c:pt idx="95">
                  <c:v>9059.950526467954</c:v>
                </c:pt>
                <c:pt idx="96">
                  <c:v>9093.11640877315</c:v>
                </c:pt>
                <c:pt idx="98">
                  <c:v>9058.435793485252</c:v>
                </c:pt>
                <c:pt idx="99">
                  <c:v>9175.836839467629</c:v>
                </c:pt>
                <c:pt idx="100">
                  <c:v>9167.809892248153</c:v>
                </c:pt>
                <c:pt idx="101">
                  <c:v>8972.545260148356</c:v>
                </c:pt>
                <c:pt idx="120">
                  <c:v>9132.795846297866</c:v>
                </c:pt>
                <c:pt idx="121">
                  <c:v>9330.138834886959</c:v>
                </c:pt>
                <c:pt idx="122">
                  <c:v>9368.716501179259</c:v>
                </c:pt>
                <c:pt idx="123">
                  <c:v>9498.946011386615</c:v>
                </c:pt>
                <c:pt idx="124">
                  <c:v>9670.943175405606</c:v>
                </c:pt>
                <c:pt idx="125">
                  <c:v>9531.59252402693</c:v>
                </c:pt>
                <c:pt idx="126">
                  <c:v>9471.357465147265</c:v>
                </c:pt>
                <c:pt idx="139">
                  <c:v>10087.19697867869</c:v>
                </c:pt>
                <c:pt idx="140">
                  <c:v>10590.67690265066</c:v>
                </c:pt>
                <c:pt idx="141">
                  <c:v>10399.93686988887</c:v>
                </c:pt>
                <c:pt idx="142">
                  <c:v>10470.94470899327</c:v>
                </c:pt>
                <c:pt idx="143">
                  <c:v>10431.77295578582</c:v>
                </c:pt>
                <c:pt idx="144">
                  <c:v>10452.78692444375</c:v>
                </c:pt>
                <c:pt idx="170">
                  <c:v>10615.58894980965</c:v>
                </c:pt>
                <c:pt idx="171">
                  <c:v>10929.87258668856</c:v>
                </c:pt>
                <c:pt idx="176">
                  <c:v>10756.47186560571</c:v>
                </c:pt>
                <c:pt idx="177">
                  <c:v>10365.94621985905</c:v>
                </c:pt>
                <c:pt idx="178">
                  <c:v>10643.03940289372</c:v>
                </c:pt>
                <c:pt idx="179">
                  <c:v>10732.08236413585</c:v>
                </c:pt>
                <c:pt idx="180">
                  <c:v>10796.1512732323</c:v>
                </c:pt>
                <c:pt idx="181">
                  <c:v>10988.94255119746</c:v>
                </c:pt>
                <c:pt idx="182">
                  <c:v>11203.91712324306</c:v>
                </c:pt>
                <c:pt idx="183">
                  <c:v>11098.64412595542</c:v>
                </c:pt>
                <c:pt idx="184">
                  <c:v>10829.31711618535</c:v>
                </c:pt>
                <c:pt idx="185">
                  <c:v>10927.44306090553</c:v>
                </c:pt>
                <c:pt idx="186">
                  <c:v>11690.41393865535</c:v>
                </c:pt>
                <c:pt idx="187">
                  <c:v>11658.57414404797</c:v>
                </c:pt>
                <c:pt idx="188">
                  <c:v>11609.15793127245</c:v>
                </c:pt>
                <c:pt idx="189">
                  <c:v>11806.23202312647</c:v>
                </c:pt>
                <c:pt idx="190">
                  <c:v>11712.42903441689</c:v>
                </c:pt>
                <c:pt idx="191">
                  <c:v>11444.10393685199</c:v>
                </c:pt>
                <c:pt idx="192">
                  <c:v>11388.95870138477</c:v>
                </c:pt>
                <c:pt idx="193">
                  <c:v>11579.51257843196</c:v>
                </c:pt>
                <c:pt idx="237">
                  <c:v>13026.52752661077</c:v>
                </c:pt>
                <c:pt idx="238">
                  <c:v>12927.76128045248</c:v>
                </c:pt>
                <c:pt idx="239">
                  <c:v>13095.86959246475</c:v>
                </c:pt>
                <c:pt idx="253">
                  <c:v>13220.7565291756</c:v>
                </c:pt>
                <c:pt idx="254">
                  <c:v>13271.12743245334</c:v>
                </c:pt>
                <c:pt idx="255">
                  <c:v>13302.07118453557</c:v>
                </c:pt>
                <c:pt idx="256">
                  <c:v>13348.41818054593</c:v>
                </c:pt>
                <c:pt idx="270">
                  <c:v>13784.404082796</c:v>
                </c:pt>
                <c:pt idx="271">
                  <c:v>13889.52199301231</c:v>
                </c:pt>
                <c:pt idx="295">
                  <c:v>14545.82259019345</c:v>
                </c:pt>
                <c:pt idx="296">
                  <c:v>14515.40633641508</c:v>
                </c:pt>
                <c:pt idx="297">
                  <c:v>14620.49846167903</c:v>
                </c:pt>
                <c:pt idx="298">
                  <c:v>14677.67009207498</c:v>
                </c:pt>
                <c:pt idx="299">
                  <c:v>14708.81665813187</c:v>
                </c:pt>
                <c:pt idx="305">
                  <c:v>14530.59716150047</c:v>
                </c:pt>
                <c:pt idx="306">
                  <c:v>14561.65953172552</c:v>
                </c:pt>
                <c:pt idx="307">
                  <c:v>14513.46072594926</c:v>
                </c:pt>
                <c:pt idx="308">
                  <c:v>14686.47059220041</c:v>
                </c:pt>
                <c:pt idx="309">
                  <c:v>14789.43785892449</c:v>
                </c:pt>
                <c:pt idx="310">
                  <c:v>14846.98324828392</c:v>
                </c:pt>
                <c:pt idx="311">
                  <c:v>14771.55449349892</c:v>
                </c:pt>
                <c:pt idx="314">
                  <c:v>14592.29162806122</c:v>
                </c:pt>
                <c:pt idx="315">
                  <c:v>14550.41466168294</c:v>
                </c:pt>
                <c:pt idx="316">
                  <c:v>14646.39360571943</c:v>
                </c:pt>
                <c:pt idx="317">
                  <c:v>14532.34340808452</c:v>
                </c:pt>
                <c:pt idx="321">
                  <c:v>14608.7819704163</c:v>
                </c:pt>
                <c:pt idx="322">
                  <c:v>14601.13414615078</c:v>
                </c:pt>
                <c:pt idx="323">
                  <c:v>14688.97586480016</c:v>
                </c:pt>
                <c:pt idx="324">
                  <c:v>14703.77457186921</c:v>
                </c:pt>
                <c:pt idx="331">
                  <c:v>14964.6568918321</c:v>
                </c:pt>
                <c:pt idx="332">
                  <c:v>14901.99477622018</c:v>
                </c:pt>
                <c:pt idx="333">
                  <c:v>15102.56539960442</c:v>
                </c:pt>
                <c:pt idx="334">
                  <c:v>15170.00235153433</c:v>
                </c:pt>
                <c:pt idx="335">
                  <c:v>15172.23362017161</c:v>
                </c:pt>
                <c:pt idx="336">
                  <c:v>15325.51549028899</c:v>
                </c:pt>
                <c:pt idx="337">
                  <c:v>15353.24725251589</c:v>
                </c:pt>
                <c:pt idx="338">
                  <c:v>15340.85349802536</c:v>
                </c:pt>
                <c:pt idx="339">
                  <c:v>15287.89661373667</c:v>
                </c:pt>
                <c:pt idx="377">
                  <c:v>16489.22104103338</c:v>
                </c:pt>
                <c:pt idx="378">
                  <c:v>16521.88775034739</c:v>
                </c:pt>
                <c:pt idx="379">
                  <c:v>16585.06863096884</c:v>
                </c:pt>
                <c:pt idx="380">
                  <c:v>16591.47145749455</c:v>
                </c:pt>
                <c:pt idx="384">
                  <c:v>17146.76057377799</c:v>
                </c:pt>
                <c:pt idx="385">
                  <c:v>17188.50462093852</c:v>
                </c:pt>
                <c:pt idx="386">
                  <c:v>17078.42775484382</c:v>
                </c:pt>
                <c:pt idx="387">
                  <c:v>16988.2933137685</c:v>
                </c:pt>
                <c:pt idx="404">
                  <c:v>17410.40733524943</c:v>
                </c:pt>
                <c:pt idx="405">
                  <c:v>17553.96999815947</c:v>
                </c:pt>
                <c:pt idx="406">
                  <c:v>17489.0397604071</c:v>
                </c:pt>
                <c:pt idx="407">
                  <c:v>17519.77928160588</c:v>
                </c:pt>
                <c:pt idx="408">
                  <c:v>17283.3110048523</c:v>
                </c:pt>
                <c:pt idx="411">
                  <c:v>17545.31934212102</c:v>
                </c:pt>
                <c:pt idx="412">
                  <c:v>17549.34005920387</c:v>
                </c:pt>
                <c:pt idx="413">
                  <c:v>17529.96211592105</c:v>
                </c:pt>
                <c:pt idx="414">
                  <c:v>17616.98340641882</c:v>
                </c:pt>
                <c:pt idx="421">
                  <c:v>17755.52254877496</c:v>
                </c:pt>
                <c:pt idx="422">
                  <c:v>17949.96058021217</c:v>
                </c:pt>
                <c:pt idx="423">
                  <c:v>17579.99863968085</c:v>
                </c:pt>
                <c:pt idx="424">
                  <c:v>17676.02774117644</c:v>
                </c:pt>
                <c:pt idx="425">
                  <c:v>18207.44308165665</c:v>
                </c:pt>
                <c:pt idx="428">
                  <c:v>18505.2034188332</c:v>
                </c:pt>
                <c:pt idx="429">
                  <c:v>18244.27223677107</c:v>
                </c:pt>
                <c:pt idx="430">
                  <c:v>18871.12128735953</c:v>
                </c:pt>
                <c:pt idx="431">
                  <c:v>18917.56260115991</c:v>
                </c:pt>
                <c:pt idx="432">
                  <c:v>19119.58984058729</c:v>
                </c:pt>
                <c:pt idx="433">
                  <c:v>19112.18063310496</c:v>
                </c:pt>
                <c:pt idx="434">
                  <c:v>19145.14863380055</c:v>
                </c:pt>
                <c:pt idx="435">
                  <c:v>19566.89008738747</c:v>
                </c:pt>
                <c:pt idx="436">
                  <c:v>19692.18149515919</c:v>
                </c:pt>
                <c:pt idx="437">
                  <c:v>19637.84421049625</c:v>
                </c:pt>
                <c:pt idx="438">
                  <c:v>19483.89315306783</c:v>
                </c:pt>
                <c:pt idx="461">
                  <c:v>19848.02108586075</c:v>
                </c:pt>
                <c:pt idx="462">
                  <c:v>19824.80865114685</c:v>
                </c:pt>
                <c:pt idx="475">
                  <c:v>20142.90535799666</c:v>
                </c:pt>
                <c:pt idx="476">
                  <c:v>20166.87224282553</c:v>
                </c:pt>
                <c:pt idx="477">
                  <c:v>20313.7985005743</c:v>
                </c:pt>
                <c:pt idx="497">
                  <c:v>20972.34555986426</c:v>
                </c:pt>
                <c:pt idx="498">
                  <c:v>20971.82168286011</c:v>
                </c:pt>
                <c:pt idx="499">
                  <c:v>20903.58926788316</c:v>
                </c:pt>
              </c:numCache>
            </c:numRef>
          </c:yVal>
        </c:ser>
        <c:ser>
          <c:idx val="2"/>
          <c:order val="2"/>
          <c:tx>
            <c:v>Bruto</c:v>
          </c:tx>
          <c:spPr>
            <a:ln w="19050">
              <a:solidFill>
                <a:srgbClr val="CBD5E0"/>
              </a:solidFill>
              <a:prstDash val="dash"/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44279</c:v>
                </c:pt>
                <c:pt idx="23">
                  <c:v>44283</c:v>
                </c:pt>
                <c:pt idx="24">
                  <c:v>44286</c:v>
                </c:pt>
                <c:pt idx="25">
                  <c:v>44290</c:v>
                </c:pt>
                <c:pt idx="26">
                  <c:v>44293</c:v>
                </c:pt>
                <c:pt idx="27">
                  <c:v>44297</c:v>
                </c:pt>
                <c:pt idx="28">
                  <c:v>44300</c:v>
                </c:pt>
                <c:pt idx="29">
                  <c:v>44304</c:v>
                </c:pt>
                <c:pt idx="30">
                  <c:v>44307</c:v>
                </c:pt>
                <c:pt idx="31">
                  <c:v>44312</c:v>
                </c:pt>
                <c:pt idx="32">
                  <c:v>44315</c:v>
                </c:pt>
                <c:pt idx="33">
                  <c:v>44319</c:v>
                </c:pt>
                <c:pt idx="34">
                  <c:v>44322</c:v>
                </c:pt>
                <c:pt idx="35">
                  <c:v>44326</c:v>
                </c:pt>
                <c:pt idx="36">
                  <c:v>44329</c:v>
                </c:pt>
                <c:pt idx="37">
                  <c:v>44333</c:v>
                </c:pt>
                <c:pt idx="38">
                  <c:v>44336</c:v>
                </c:pt>
                <c:pt idx="39">
                  <c:v>44340</c:v>
                </c:pt>
                <c:pt idx="40">
                  <c:v>44344</c:v>
                </c:pt>
                <c:pt idx="41">
                  <c:v>44348</c:v>
                </c:pt>
                <c:pt idx="42">
                  <c:v>44351</c:v>
                </c:pt>
                <c:pt idx="43">
                  <c:v>44355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44372</c:v>
                </c:pt>
                <c:pt idx="49">
                  <c:v>44377</c:v>
                </c:pt>
                <c:pt idx="50">
                  <c:v>44381</c:v>
                </c:pt>
                <c:pt idx="51">
                  <c:v>44384</c:v>
                </c:pt>
                <c:pt idx="52">
                  <c:v>44388</c:v>
                </c:pt>
                <c:pt idx="53">
                  <c:v>44391</c:v>
                </c:pt>
                <c:pt idx="54">
                  <c:v>44395</c:v>
                </c:pt>
                <c:pt idx="55">
                  <c:v>44398</c:v>
                </c:pt>
                <c:pt idx="56">
                  <c:v>44402</c:v>
                </c:pt>
                <c:pt idx="57">
                  <c:v>44406</c:v>
                </c:pt>
                <c:pt idx="58">
                  <c:v>44410</c:v>
                </c:pt>
                <c:pt idx="59">
                  <c:v>44413</c:v>
                </c:pt>
                <c:pt idx="60">
                  <c:v>44417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44434</c:v>
                </c:pt>
                <c:pt idx="66">
                  <c:v>44439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44456</c:v>
                </c:pt>
                <c:pt idx="72">
                  <c:v>44460</c:v>
                </c:pt>
                <c:pt idx="73">
                  <c:v>44463</c:v>
                </c:pt>
                <c:pt idx="74">
                  <c:v>44467</c:v>
                </c:pt>
                <c:pt idx="75">
                  <c:v>44472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44489</c:v>
                </c:pt>
                <c:pt idx="81">
                  <c:v>44493</c:v>
                </c:pt>
                <c:pt idx="82">
                  <c:v>44496</c:v>
                </c:pt>
                <c:pt idx="83">
                  <c:v>44500</c:v>
                </c:pt>
                <c:pt idx="84">
                  <c:v>44504</c:v>
                </c:pt>
                <c:pt idx="85">
                  <c:v>44508</c:v>
                </c:pt>
                <c:pt idx="86">
                  <c:v>44511</c:v>
                </c:pt>
                <c:pt idx="87">
                  <c:v>44515</c:v>
                </c:pt>
                <c:pt idx="88">
                  <c:v>44518</c:v>
                </c:pt>
                <c:pt idx="89">
                  <c:v>44522</c:v>
                </c:pt>
                <c:pt idx="90">
                  <c:v>44525</c:v>
                </c:pt>
                <c:pt idx="91">
                  <c:v>44529</c:v>
                </c:pt>
                <c:pt idx="92">
                  <c:v>44533</c:v>
                </c:pt>
                <c:pt idx="93">
                  <c:v>44537</c:v>
                </c:pt>
                <c:pt idx="94">
                  <c:v>44540</c:v>
                </c:pt>
                <c:pt idx="95">
                  <c:v>44544</c:v>
                </c:pt>
                <c:pt idx="96">
                  <c:v>44547</c:v>
                </c:pt>
                <c:pt idx="97">
                  <c:v>44551</c:v>
                </c:pt>
                <c:pt idx="98">
                  <c:v>44556</c:v>
                </c:pt>
                <c:pt idx="99">
                  <c:v>44559</c:v>
                </c:pt>
                <c:pt idx="100">
                  <c:v>44563</c:v>
                </c:pt>
                <c:pt idx="101">
                  <c:v>44567</c:v>
                </c:pt>
                <c:pt idx="102">
                  <c:v>44571</c:v>
                </c:pt>
                <c:pt idx="103">
                  <c:v>44574</c:v>
                </c:pt>
                <c:pt idx="104">
                  <c:v>44578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44595</c:v>
                </c:pt>
                <c:pt idx="110">
                  <c:v>44600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44617</c:v>
                </c:pt>
                <c:pt idx="116">
                  <c:v>44621</c:v>
                </c:pt>
                <c:pt idx="117">
                  <c:v>44624</c:v>
                </c:pt>
                <c:pt idx="118">
                  <c:v>44628</c:v>
                </c:pt>
                <c:pt idx="119">
                  <c:v>44633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44650</c:v>
                </c:pt>
                <c:pt idx="125">
                  <c:v>44654</c:v>
                </c:pt>
                <c:pt idx="126">
                  <c:v>44657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44673</c:v>
                </c:pt>
                <c:pt idx="131">
                  <c:v>44677</c:v>
                </c:pt>
                <c:pt idx="132">
                  <c:v>44680</c:v>
                </c:pt>
                <c:pt idx="133">
                  <c:v>44684</c:v>
                </c:pt>
                <c:pt idx="134">
                  <c:v>44687</c:v>
                </c:pt>
                <c:pt idx="135">
                  <c:v>44691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44706</c:v>
                </c:pt>
                <c:pt idx="140">
                  <c:v>44710</c:v>
                </c:pt>
                <c:pt idx="141">
                  <c:v>44713</c:v>
                </c:pt>
                <c:pt idx="142">
                  <c:v>44717</c:v>
                </c:pt>
                <c:pt idx="143">
                  <c:v>44720</c:v>
                </c:pt>
                <c:pt idx="144">
                  <c:v>44724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44739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44756</c:v>
                </c:pt>
                <c:pt idx="154">
                  <c:v>44761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44778</c:v>
                </c:pt>
                <c:pt idx="160">
                  <c:v>44782</c:v>
                </c:pt>
                <c:pt idx="161">
                  <c:v>44785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44801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44818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44840</c:v>
                </c:pt>
                <c:pt idx="177">
                  <c:v>44844</c:v>
                </c:pt>
                <c:pt idx="178">
                  <c:v>44847</c:v>
                </c:pt>
                <c:pt idx="179">
                  <c:v>44851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44866</c:v>
                </c:pt>
                <c:pt idx="184">
                  <c:v>44869</c:v>
                </c:pt>
                <c:pt idx="185">
                  <c:v>44873</c:v>
                </c:pt>
                <c:pt idx="186">
                  <c:v>44876</c:v>
                </c:pt>
                <c:pt idx="187">
                  <c:v>44880</c:v>
                </c:pt>
                <c:pt idx="188">
                  <c:v>44883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44899</c:v>
                </c:pt>
                <c:pt idx="193">
                  <c:v>44902</c:v>
                </c:pt>
                <c:pt idx="194">
                  <c:v>44906</c:v>
                </c:pt>
                <c:pt idx="195">
                  <c:v>44909</c:v>
                </c:pt>
                <c:pt idx="196">
                  <c:v>44913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44934</c:v>
                </c:pt>
                <c:pt idx="202">
                  <c:v>44937</c:v>
                </c:pt>
                <c:pt idx="203">
                  <c:v>44941</c:v>
                </c:pt>
                <c:pt idx="204">
                  <c:v>44944</c:v>
                </c:pt>
                <c:pt idx="205">
                  <c:v>44948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44966</c:v>
                </c:pt>
                <c:pt idx="211">
                  <c:v>44970</c:v>
                </c:pt>
                <c:pt idx="212">
                  <c:v>44973</c:v>
                </c:pt>
                <c:pt idx="213">
                  <c:v>44977</c:v>
                </c:pt>
                <c:pt idx="214">
                  <c:v>44980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44999</c:v>
                </c:pt>
                <c:pt idx="220">
                  <c:v>45002</c:v>
                </c:pt>
                <c:pt idx="221">
                  <c:v>45006</c:v>
                </c:pt>
                <c:pt idx="222">
                  <c:v>45009</c:v>
                </c:pt>
                <c:pt idx="223">
                  <c:v>45013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45033</c:v>
                </c:pt>
                <c:pt idx="229">
                  <c:v>45036</c:v>
                </c:pt>
                <c:pt idx="230">
                  <c:v>45040</c:v>
                </c:pt>
                <c:pt idx="231">
                  <c:v>45043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45065</c:v>
                </c:pt>
                <c:pt idx="238">
                  <c:v>45069</c:v>
                </c:pt>
                <c:pt idx="239">
                  <c:v>45072</c:v>
                </c:pt>
                <c:pt idx="240">
                  <c:v>45076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45098</c:v>
                </c:pt>
                <c:pt idx="247">
                  <c:v>45102</c:v>
                </c:pt>
                <c:pt idx="248">
                  <c:v>45105</c:v>
                </c:pt>
                <c:pt idx="249">
                  <c:v>45109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45127</c:v>
                </c:pt>
                <c:pt idx="255">
                  <c:v>45131</c:v>
                </c:pt>
                <c:pt idx="256">
                  <c:v>45134</c:v>
                </c:pt>
                <c:pt idx="257">
                  <c:v>45138</c:v>
                </c:pt>
                <c:pt idx="258">
                  <c:v>45141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45160</c:v>
                </c:pt>
                <c:pt idx="264">
                  <c:v>45163</c:v>
                </c:pt>
                <c:pt idx="265">
                  <c:v>45167</c:v>
                </c:pt>
                <c:pt idx="266">
                  <c:v>45170</c:v>
                </c:pt>
                <c:pt idx="267">
                  <c:v>45174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45193</c:v>
                </c:pt>
                <c:pt idx="273">
                  <c:v>45196</c:v>
                </c:pt>
                <c:pt idx="274">
                  <c:v>45200</c:v>
                </c:pt>
                <c:pt idx="275">
                  <c:v>45203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45225</c:v>
                </c:pt>
                <c:pt idx="282">
                  <c:v>45229</c:v>
                </c:pt>
                <c:pt idx="283">
                  <c:v>45232</c:v>
                </c:pt>
                <c:pt idx="284">
                  <c:v>45236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45268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45293</c:v>
                </c:pt>
                <c:pt idx="300">
                  <c:v>45296</c:v>
                </c:pt>
                <c:pt idx="301">
                  <c:v>45300</c:v>
                </c:pt>
                <c:pt idx="302">
                  <c:v>45303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45326</c:v>
                </c:pt>
                <c:pt idx="309">
                  <c:v>45329</c:v>
                </c:pt>
                <c:pt idx="310">
                  <c:v>45333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45358</c:v>
                </c:pt>
                <c:pt idx="318">
                  <c:v>45362</c:v>
                </c:pt>
                <c:pt idx="319">
                  <c:v>45365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45392</c:v>
                </c:pt>
                <c:pt idx="327">
                  <c:v>45396</c:v>
                </c:pt>
                <c:pt idx="328">
                  <c:v>45399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45425</c:v>
                </c:pt>
                <c:pt idx="336">
                  <c:v>45428</c:v>
                </c:pt>
                <c:pt idx="337">
                  <c:v>45432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45457</c:v>
                </c:pt>
                <c:pt idx="345">
                  <c:v>45461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45487</c:v>
                </c:pt>
                <c:pt idx="353">
                  <c:v>45490</c:v>
                </c:pt>
                <c:pt idx="354">
                  <c:v>45494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45519</c:v>
                </c:pt>
                <c:pt idx="362">
                  <c:v>45523</c:v>
                </c:pt>
                <c:pt idx="363">
                  <c:v>45526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45552</c:v>
                </c:pt>
                <c:pt idx="371">
                  <c:v>45555</c:v>
                </c:pt>
                <c:pt idx="372">
                  <c:v>45559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45585</c:v>
                </c:pt>
                <c:pt idx="380">
                  <c:v>45588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45617</c:v>
                </c:pt>
                <c:pt idx="389">
                  <c:v>45621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45650</c:v>
                </c:pt>
                <c:pt idx="398">
                  <c:v>45653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45683</c:v>
                </c:pt>
                <c:pt idx="407">
                  <c:v>45686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45715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45748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45782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45814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45844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45876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45909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45942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'_ChartData'!$M$2:$M$501</c:f>
              <c:numCache>
                <c:formatCode>General</c:formatCode>
                <c:ptCount val="500"/>
                <c:pt idx="0">
                  <c:v>10000</c:v>
                </c:pt>
                <c:pt idx="1">
                  <c:v>9603.518549706443</c:v>
                </c:pt>
                <c:pt idx="2">
                  <c:v>9475.534338256255</c:v>
                </c:pt>
                <c:pt idx="3">
                  <c:v>9528.8987330986</c:v>
                </c:pt>
                <c:pt idx="4">
                  <c:v>9370.049516772267</c:v>
                </c:pt>
                <c:pt idx="5">
                  <c:v>9588.646026087037</c:v>
                </c:pt>
                <c:pt idx="6">
                  <c:v>9558.393666229393</c:v>
                </c:pt>
                <c:pt idx="7">
                  <c:v>9244.834258144498</c:v>
                </c:pt>
                <c:pt idx="8">
                  <c:v>8903.932482531975</c:v>
                </c:pt>
                <c:pt idx="9">
                  <c:v>9264.491152536049</c:v>
                </c:pt>
                <c:pt idx="10">
                  <c:v>9358.424404855416</c:v>
                </c:pt>
                <c:pt idx="11">
                  <c:v>9320.513922140293</c:v>
                </c:pt>
                <c:pt idx="12">
                  <c:v>9458.396133678139</c:v>
                </c:pt>
                <c:pt idx="13">
                  <c:v>9300.840898716222</c:v>
                </c:pt>
                <c:pt idx="14">
                  <c:v>9187.109712441072</c:v>
                </c:pt>
                <c:pt idx="15">
                  <c:v>9010.341900405709</c:v>
                </c:pt>
                <c:pt idx="16">
                  <c:v>9069.174041793558</c:v>
                </c:pt>
                <c:pt idx="17">
                  <c:v>8540.091757827238</c:v>
                </c:pt>
                <c:pt idx="18">
                  <c:v>8461.106324995504</c:v>
                </c:pt>
                <c:pt idx="19">
                  <c:v>8551.84451298125</c:v>
                </c:pt>
                <c:pt idx="20">
                  <c:v>8585.660696358254</c:v>
                </c:pt>
                <c:pt idx="21">
                  <c:v>8471.591004874446</c:v>
                </c:pt>
                <c:pt idx="22">
                  <c:v>8428.990948077035</c:v>
                </c:pt>
                <c:pt idx="23">
                  <c:v>8578.159345000207</c:v>
                </c:pt>
                <c:pt idx="24">
                  <c:v>8634.100987816819</c:v>
                </c:pt>
                <c:pt idx="25">
                  <c:v>8769.228369589344</c:v>
                </c:pt>
                <c:pt idx="26">
                  <c:v>8769.228369589344</c:v>
                </c:pt>
                <c:pt idx="27">
                  <c:v>8769.228369589344</c:v>
                </c:pt>
                <c:pt idx="28">
                  <c:v>8769.228369589344</c:v>
                </c:pt>
                <c:pt idx="29">
                  <c:v>8769.228369589344</c:v>
                </c:pt>
                <c:pt idx="30">
                  <c:v>8769.228369589344</c:v>
                </c:pt>
                <c:pt idx="31">
                  <c:v>8907.278009770745</c:v>
                </c:pt>
                <c:pt idx="32">
                  <c:v>8931.483702258512</c:v>
                </c:pt>
                <c:pt idx="33">
                  <c:v>8887.926522934331</c:v>
                </c:pt>
                <c:pt idx="34">
                  <c:v>8945.063862834473</c:v>
                </c:pt>
                <c:pt idx="35">
                  <c:v>9032.008088791719</c:v>
                </c:pt>
                <c:pt idx="36">
                  <c:v>9192.689224054831</c:v>
                </c:pt>
                <c:pt idx="37">
                  <c:v>9086.629483847923</c:v>
                </c:pt>
                <c:pt idx="38">
                  <c:v>9114.103315180973</c:v>
                </c:pt>
                <c:pt idx="39">
                  <c:v>9010.382700751232</c:v>
                </c:pt>
                <c:pt idx="40">
                  <c:v>9016.346442612432</c:v>
                </c:pt>
                <c:pt idx="41">
                  <c:v>9002.965233642897</c:v>
                </c:pt>
                <c:pt idx="42">
                  <c:v>9059.926439786703</c:v>
                </c:pt>
                <c:pt idx="43">
                  <c:v>9060.659195210999</c:v>
                </c:pt>
                <c:pt idx="44">
                  <c:v>9098.650879465498</c:v>
                </c:pt>
                <c:pt idx="45">
                  <c:v>9101.586112400752</c:v>
                </c:pt>
                <c:pt idx="46">
                  <c:v>9234.8270019227</c:v>
                </c:pt>
                <c:pt idx="47">
                  <c:v>9019.214396287245</c:v>
                </c:pt>
                <c:pt idx="48">
                  <c:v>9085.066119123379</c:v>
                </c:pt>
                <c:pt idx="49">
                  <c:v>9132.903782091733</c:v>
                </c:pt>
                <c:pt idx="50">
                  <c:v>9215.486519833332</c:v>
                </c:pt>
                <c:pt idx="51">
                  <c:v>9225.269558009622</c:v>
                </c:pt>
                <c:pt idx="52">
                  <c:v>9247.697947891987</c:v>
                </c:pt>
                <c:pt idx="53">
                  <c:v>9272.476929553901</c:v>
                </c:pt>
                <c:pt idx="54">
                  <c:v>9120.786409023878</c:v>
                </c:pt>
                <c:pt idx="55">
                  <c:v>9171.554632849891</c:v>
                </c:pt>
                <c:pt idx="56">
                  <c:v>9282.345778761657</c:v>
                </c:pt>
                <c:pt idx="57">
                  <c:v>9282.345778761657</c:v>
                </c:pt>
                <c:pt idx="58">
                  <c:v>9282.345778761657</c:v>
                </c:pt>
                <c:pt idx="59">
                  <c:v>9335.071691152787</c:v>
                </c:pt>
                <c:pt idx="60">
                  <c:v>9371.971276248565</c:v>
                </c:pt>
                <c:pt idx="61">
                  <c:v>9416.439505553541</c:v>
                </c:pt>
                <c:pt idx="62">
                  <c:v>9436.183642619206</c:v>
                </c:pt>
                <c:pt idx="63">
                  <c:v>9567.132696045257</c:v>
                </c:pt>
                <c:pt idx="64">
                  <c:v>9374.708983052795</c:v>
                </c:pt>
                <c:pt idx="65">
                  <c:v>9360.179126155017</c:v>
                </c:pt>
                <c:pt idx="66">
                  <c:v>9472.91963752162</c:v>
                </c:pt>
                <c:pt idx="67">
                  <c:v>9474.241695936458</c:v>
                </c:pt>
                <c:pt idx="68">
                  <c:v>9485.000936307892</c:v>
                </c:pt>
                <c:pt idx="69">
                  <c:v>9615.039674780624</c:v>
                </c:pt>
                <c:pt idx="70">
                  <c:v>9644.241162391061</c:v>
                </c:pt>
                <c:pt idx="71">
                  <c:v>9696.86046040968</c:v>
                </c:pt>
                <c:pt idx="72">
                  <c:v>9731.901724454228</c:v>
                </c:pt>
                <c:pt idx="73">
                  <c:v>9957.262396658109</c:v>
                </c:pt>
                <c:pt idx="74">
                  <c:v>9772.27310373098</c:v>
                </c:pt>
                <c:pt idx="75">
                  <c:v>9692.871723434506</c:v>
                </c:pt>
                <c:pt idx="76">
                  <c:v>9795.313784676635</c:v>
                </c:pt>
                <c:pt idx="77">
                  <c:v>9786.651857394394</c:v>
                </c:pt>
                <c:pt idx="78">
                  <c:v>9780.935031013225</c:v>
                </c:pt>
                <c:pt idx="79">
                  <c:v>9984.664838194662</c:v>
                </c:pt>
                <c:pt idx="80">
                  <c:v>10093.18809340852</c:v>
                </c:pt>
                <c:pt idx="81">
                  <c:v>10093.18809340852</c:v>
                </c:pt>
                <c:pt idx="82">
                  <c:v>10093.18809340852</c:v>
                </c:pt>
                <c:pt idx="83">
                  <c:v>10093.18809340852</c:v>
                </c:pt>
                <c:pt idx="84">
                  <c:v>10093.18809340852</c:v>
                </c:pt>
                <c:pt idx="85">
                  <c:v>10093.18809340852</c:v>
                </c:pt>
                <c:pt idx="86">
                  <c:v>10093.18809340852</c:v>
                </c:pt>
                <c:pt idx="87">
                  <c:v>10133.08739130177</c:v>
                </c:pt>
                <c:pt idx="88">
                  <c:v>10217.54169112954</c:v>
                </c:pt>
                <c:pt idx="89">
                  <c:v>10133.50323227046</c:v>
                </c:pt>
                <c:pt idx="90">
                  <c:v>10074.5631337333</c:v>
                </c:pt>
                <c:pt idx="91">
                  <c:v>10081.18229307006</c:v>
                </c:pt>
                <c:pt idx="92">
                  <c:v>9822.86617675038</c:v>
                </c:pt>
                <c:pt idx="93">
                  <c:v>9444.540428912347</c:v>
                </c:pt>
                <c:pt idx="94">
                  <c:v>9509.491676877253</c:v>
                </c:pt>
                <c:pt idx="95">
                  <c:v>9373.888903687388</c:v>
                </c:pt>
                <c:pt idx="96">
                  <c:v>9416.196469349896</c:v>
                </c:pt>
                <c:pt idx="97">
                  <c:v>9452.448821075588</c:v>
                </c:pt>
                <c:pt idx="98">
                  <c:v>9391.556728872845</c:v>
                </c:pt>
                <c:pt idx="99">
                  <c:v>9508.957774855222</c:v>
                </c:pt>
                <c:pt idx="100">
                  <c:v>9500.930827635746</c:v>
                </c:pt>
                <c:pt idx="101">
                  <c:v>9314.74585361258</c:v>
                </c:pt>
                <c:pt idx="102">
                  <c:v>9238.062584887766</c:v>
                </c:pt>
                <c:pt idx="103">
                  <c:v>9212.867562017336</c:v>
                </c:pt>
                <c:pt idx="104">
                  <c:v>9170.291054279429</c:v>
                </c:pt>
                <c:pt idx="105">
                  <c:v>8635.638989424991</c:v>
                </c:pt>
                <c:pt idx="106">
                  <c:v>8948.186295577341</c:v>
                </c:pt>
                <c:pt idx="107">
                  <c:v>8974.43438101947</c:v>
                </c:pt>
                <c:pt idx="108">
                  <c:v>9341.434994157347</c:v>
                </c:pt>
                <c:pt idx="109">
                  <c:v>9381.803626278313</c:v>
                </c:pt>
                <c:pt idx="110">
                  <c:v>9381.803626278313</c:v>
                </c:pt>
                <c:pt idx="111">
                  <c:v>9381.803626278313</c:v>
                </c:pt>
                <c:pt idx="112">
                  <c:v>9332.28329952951</c:v>
                </c:pt>
                <c:pt idx="113">
                  <c:v>9653.069281433076</c:v>
                </c:pt>
                <c:pt idx="114">
                  <c:v>9816.242762726599</c:v>
                </c:pt>
                <c:pt idx="115">
                  <c:v>9976.321585416297</c:v>
                </c:pt>
                <c:pt idx="116">
                  <c:v>9798.4406731832</c:v>
                </c:pt>
                <c:pt idx="117">
                  <c:v>9799.362341938213</c:v>
                </c:pt>
                <c:pt idx="118">
                  <c:v>9714.689416082121</c:v>
                </c:pt>
                <c:pt idx="119">
                  <c:v>9142.302086100097</c:v>
                </c:pt>
                <c:pt idx="120">
                  <c:v>9623.392606098523</c:v>
                </c:pt>
                <c:pt idx="121">
                  <c:v>9820.735594687616</c:v>
                </c:pt>
                <c:pt idx="122">
                  <c:v>9859.313260979916</c:v>
                </c:pt>
                <c:pt idx="123">
                  <c:v>9989.542771187273</c:v>
                </c:pt>
                <c:pt idx="124">
                  <c:v>10161.53993520626</c:v>
                </c:pt>
                <c:pt idx="125">
                  <c:v>10022.18928382759</c:v>
                </c:pt>
                <c:pt idx="126">
                  <c:v>9971.073980855101</c:v>
                </c:pt>
                <c:pt idx="127">
                  <c:v>10230.48498914202</c:v>
                </c:pt>
                <c:pt idx="128">
                  <c:v>10236.27037462409</c:v>
                </c:pt>
                <c:pt idx="129">
                  <c:v>10422.02400308882</c:v>
                </c:pt>
                <c:pt idx="130">
                  <c:v>9999.411612154279</c:v>
                </c:pt>
                <c:pt idx="131">
                  <c:v>10432.94929021196</c:v>
                </c:pt>
                <c:pt idx="132">
                  <c:v>10370.07035891456</c:v>
                </c:pt>
                <c:pt idx="133">
                  <c:v>10252.35087931885</c:v>
                </c:pt>
                <c:pt idx="134">
                  <c:v>10237.37530888066</c:v>
                </c:pt>
                <c:pt idx="135">
                  <c:v>10379.79892345585</c:v>
                </c:pt>
                <c:pt idx="136">
                  <c:v>10476.61511179788</c:v>
                </c:pt>
                <c:pt idx="137">
                  <c:v>10543.05228636032</c:v>
                </c:pt>
                <c:pt idx="138">
                  <c:v>10599.11380556717</c:v>
                </c:pt>
                <c:pt idx="139">
                  <c:v>10706.16100002575</c:v>
                </c:pt>
                <c:pt idx="140">
                  <c:v>11209.64092399771</c:v>
                </c:pt>
                <c:pt idx="141">
                  <c:v>11018.90089123593</c:v>
                </c:pt>
                <c:pt idx="142">
                  <c:v>11089.90873034033</c:v>
                </c:pt>
                <c:pt idx="143">
                  <c:v>11050.73697713288</c:v>
                </c:pt>
                <c:pt idx="144">
                  <c:v>11081.84637256637</c:v>
                </c:pt>
                <c:pt idx="145">
                  <c:v>10872.82008534454</c:v>
                </c:pt>
                <c:pt idx="146">
                  <c:v>11029.87429519423</c:v>
                </c:pt>
                <c:pt idx="147">
                  <c:v>11273.88028915966</c:v>
                </c:pt>
                <c:pt idx="148">
                  <c:v>11317.469915348</c:v>
                </c:pt>
                <c:pt idx="149">
                  <c:v>11317.469915348</c:v>
                </c:pt>
                <c:pt idx="150">
                  <c:v>11317.469915348</c:v>
                </c:pt>
                <c:pt idx="151">
                  <c:v>11317.469915348</c:v>
                </c:pt>
                <c:pt idx="152">
                  <c:v>11317.469915348</c:v>
                </c:pt>
                <c:pt idx="153">
                  <c:v>11317.469915348</c:v>
                </c:pt>
                <c:pt idx="154">
                  <c:v>11317.469915348</c:v>
                </c:pt>
                <c:pt idx="155">
                  <c:v>11317.469915348</c:v>
                </c:pt>
                <c:pt idx="156">
                  <c:v>11317.469915348</c:v>
                </c:pt>
                <c:pt idx="157">
                  <c:v>11317.469915348</c:v>
                </c:pt>
                <c:pt idx="158">
                  <c:v>11317.469915348</c:v>
                </c:pt>
                <c:pt idx="159">
                  <c:v>11317.469915348</c:v>
                </c:pt>
                <c:pt idx="160">
                  <c:v>11317.469915348</c:v>
                </c:pt>
                <c:pt idx="161">
                  <c:v>11317.469915348</c:v>
                </c:pt>
                <c:pt idx="162">
                  <c:v>11317.469915348</c:v>
                </c:pt>
                <c:pt idx="163">
                  <c:v>11426.3724677325</c:v>
                </c:pt>
                <c:pt idx="164">
                  <c:v>11476.46895446851</c:v>
                </c:pt>
                <c:pt idx="165">
                  <c:v>11777.29602692135</c:v>
                </c:pt>
                <c:pt idx="166">
                  <c:v>12018.7037172255</c:v>
                </c:pt>
                <c:pt idx="167">
                  <c:v>12002.15348032921</c:v>
                </c:pt>
                <c:pt idx="168">
                  <c:v>11884.53987690793</c:v>
                </c:pt>
                <c:pt idx="169">
                  <c:v>11668.3226024664</c:v>
                </c:pt>
                <c:pt idx="170">
                  <c:v>11314.39058852267</c:v>
                </c:pt>
                <c:pt idx="171">
                  <c:v>11648.38784253121</c:v>
                </c:pt>
                <c:pt idx="172">
                  <c:v>11364.43486022713</c:v>
                </c:pt>
                <c:pt idx="173">
                  <c:v>11551.90916786354</c:v>
                </c:pt>
                <c:pt idx="174">
                  <c:v>11646.37090543102</c:v>
                </c:pt>
                <c:pt idx="175">
                  <c:v>11432.91074171404</c:v>
                </c:pt>
                <c:pt idx="176">
                  <c:v>11504.80577386698</c:v>
                </c:pt>
                <c:pt idx="177">
                  <c:v>11114.28012812032</c:v>
                </c:pt>
                <c:pt idx="178">
                  <c:v>11391.37331115498</c:v>
                </c:pt>
                <c:pt idx="179">
                  <c:v>11480.41627239712</c:v>
                </c:pt>
                <c:pt idx="180">
                  <c:v>11544.48518149356</c:v>
                </c:pt>
                <c:pt idx="181">
                  <c:v>11737.27645945872</c:v>
                </c:pt>
                <c:pt idx="182">
                  <c:v>11952.25103150433</c:v>
                </c:pt>
                <c:pt idx="183">
                  <c:v>11846.97803421669</c:v>
                </c:pt>
                <c:pt idx="184">
                  <c:v>11577.65102444662</c:v>
                </c:pt>
                <c:pt idx="185">
                  <c:v>11685.81498785788</c:v>
                </c:pt>
                <c:pt idx="186">
                  <c:v>12468.79382963733</c:v>
                </c:pt>
                <c:pt idx="187">
                  <c:v>12436.95403502995</c:v>
                </c:pt>
                <c:pt idx="188">
                  <c:v>12387.53782225444</c:v>
                </c:pt>
                <c:pt idx="189">
                  <c:v>12584.61191410845</c:v>
                </c:pt>
                <c:pt idx="190">
                  <c:v>12490.80892539887</c:v>
                </c:pt>
                <c:pt idx="191">
                  <c:v>12232.80707692469</c:v>
                </c:pt>
                <c:pt idx="192">
                  <c:v>12187.79035251631</c:v>
                </c:pt>
                <c:pt idx="193">
                  <c:v>12398.21452757615</c:v>
                </c:pt>
                <c:pt idx="194">
                  <c:v>12375.05197818859</c:v>
                </c:pt>
                <c:pt idx="195">
                  <c:v>12666.16722901847</c:v>
                </c:pt>
                <c:pt idx="196">
                  <c:v>12877.79993139589</c:v>
                </c:pt>
                <c:pt idx="197">
                  <c:v>12954.99949398961</c:v>
                </c:pt>
                <c:pt idx="198">
                  <c:v>13120.64332751634</c:v>
                </c:pt>
                <c:pt idx="199">
                  <c:v>13151.48393972481</c:v>
                </c:pt>
                <c:pt idx="200">
                  <c:v>13164.37138519197</c:v>
                </c:pt>
                <c:pt idx="201">
                  <c:v>13316.53876226014</c:v>
                </c:pt>
                <c:pt idx="202">
                  <c:v>13367.95325871257</c:v>
                </c:pt>
                <c:pt idx="203">
                  <c:v>13367.95325871257</c:v>
                </c:pt>
                <c:pt idx="204">
                  <c:v>13367.95325871257</c:v>
                </c:pt>
                <c:pt idx="205">
                  <c:v>13367.95325871257</c:v>
                </c:pt>
                <c:pt idx="206">
                  <c:v>13367.95325871257</c:v>
                </c:pt>
                <c:pt idx="207">
                  <c:v>13367.95325871257</c:v>
                </c:pt>
                <c:pt idx="208">
                  <c:v>13367.95325871257</c:v>
                </c:pt>
                <c:pt idx="209">
                  <c:v>13367.95325871257</c:v>
                </c:pt>
                <c:pt idx="210">
                  <c:v>13367.95325871257</c:v>
                </c:pt>
                <c:pt idx="211">
                  <c:v>13030.65896104834</c:v>
                </c:pt>
                <c:pt idx="212">
                  <c:v>12841.77849333527</c:v>
                </c:pt>
                <c:pt idx="213">
                  <c:v>12906.14298831818</c:v>
                </c:pt>
                <c:pt idx="214">
                  <c:v>13034.51986910323</c:v>
                </c:pt>
                <c:pt idx="215">
                  <c:v>13116.32620184948</c:v>
                </c:pt>
                <c:pt idx="216">
                  <c:v>13306.34222881178</c:v>
                </c:pt>
                <c:pt idx="217">
                  <c:v>13356.13186816593</c:v>
                </c:pt>
                <c:pt idx="218">
                  <c:v>13670.77221255728</c:v>
                </c:pt>
                <c:pt idx="219">
                  <c:v>13633.30038963777</c:v>
                </c:pt>
                <c:pt idx="220">
                  <c:v>13603.99482521702</c:v>
                </c:pt>
                <c:pt idx="221">
                  <c:v>13843.65758235593</c:v>
                </c:pt>
                <c:pt idx="222">
                  <c:v>13762.289121338</c:v>
                </c:pt>
                <c:pt idx="223">
                  <c:v>13796.74935246135</c:v>
                </c:pt>
                <c:pt idx="224">
                  <c:v>13970.15904235906</c:v>
                </c:pt>
                <c:pt idx="225">
                  <c:v>13970.15904235906</c:v>
                </c:pt>
                <c:pt idx="226">
                  <c:v>13970.15904235906</c:v>
                </c:pt>
                <c:pt idx="227">
                  <c:v>13970.15904235906</c:v>
                </c:pt>
                <c:pt idx="228">
                  <c:v>13970.15904235906</c:v>
                </c:pt>
                <c:pt idx="229">
                  <c:v>13970.15904235906</c:v>
                </c:pt>
                <c:pt idx="230">
                  <c:v>13970.15904235906</c:v>
                </c:pt>
                <c:pt idx="231">
                  <c:v>13940.20864550234</c:v>
                </c:pt>
                <c:pt idx="232">
                  <c:v>13948.04545142818</c:v>
                </c:pt>
                <c:pt idx="233">
                  <c:v>13926.18936248991</c:v>
                </c:pt>
                <c:pt idx="234">
                  <c:v>13954.48300124328</c:v>
                </c:pt>
                <c:pt idx="235">
                  <c:v>13993.68160645702</c:v>
                </c:pt>
                <c:pt idx="236">
                  <c:v>13968.20105550964</c:v>
                </c:pt>
                <c:pt idx="237">
                  <c:v>13965.13734870672</c:v>
                </c:pt>
                <c:pt idx="238">
                  <c:v>13866.37110254843</c:v>
                </c:pt>
                <c:pt idx="239">
                  <c:v>14044.47438853051</c:v>
                </c:pt>
                <c:pt idx="240">
                  <c:v>14023.48135740356</c:v>
                </c:pt>
                <c:pt idx="241">
                  <c:v>14122.31526858774</c:v>
                </c:pt>
                <c:pt idx="242">
                  <c:v>14122.31526858774</c:v>
                </c:pt>
                <c:pt idx="243">
                  <c:v>14122.31526858774</c:v>
                </c:pt>
                <c:pt idx="244">
                  <c:v>14122.31526858774</c:v>
                </c:pt>
                <c:pt idx="245">
                  <c:v>14122.31526858774</c:v>
                </c:pt>
                <c:pt idx="246">
                  <c:v>14122.31526858774</c:v>
                </c:pt>
                <c:pt idx="247">
                  <c:v>14068.45467778449</c:v>
                </c:pt>
                <c:pt idx="248">
                  <c:v>14115.43182713167</c:v>
                </c:pt>
                <c:pt idx="249">
                  <c:v>14276.90408506017</c:v>
                </c:pt>
                <c:pt idx="250">
                  <c:v>14235.86125166501</c:v>
                </c:pt>
                <c:pt idx="251">
                  <c:v>14280.36646845984</c:v>
                </c:pt>
                <c:pt idx="252">
                  <c:v>14119.13998013896</c:v>
                </c:pt>
                <c:pt idx="253">
                  <c:v>14199.6044465941</c:v>
                </c:pt>
                <c:pt idx="254">
                  <c:v>14249.97534987183</c:v>
                </c:pt>
                <c:pt idx="255">
                  <c:v>14280.91910195407</c:v>
                </c:pt>
                <c:pt idx="256">
                  <c:v>14337.37521558215</c:v>
                </c:pt>
                <c:pt idx="257">
                  <c:v>14231.52272906871</c:v>
                </c:pt>
                <c:pt idx="258">
                  <c:v>14400.66312351837</c:v>
                </c:pt>
                <c:pt idx="259">
                  <c:v>14430.74573075396</c:v>
                </c:pt>
                <c:pt idx="260">
                  <c:v>14502.35201874508</c:v>
                </c:pt>
                <c:pt idx="261">
                  <c:v>14567.04832965355</c:v>
                </c:pt>
                <c:pt idx="262">
                  <c:v>14566.69919763769</c:v>
                </c:pt>
                <c:pt idx="263">
                  <c:v>14565.09392616626</c:v>
                </c:pt>
                <c:pt idx="264">
                  <c:v>14581.67666104086</c:v>
                </c:pt>
                <c:pt idx="265">
                  <c:v>14807.40364854959</c:v>
                </c:pt>
                <c:pt idx="266">
                  <c:v>14796.19695535733</c:v>
                </c:pt>
                <c:pt idx="267">
                  <c:v>14796.19695535733</c:v>
                </c:pt>
                <c:pt idx="268">
                  <c:v>14796.19695535733</c:v>
                </c:pt>
                <c:pt idx="269">
                  <c:v>14816.03935855953</c:v>
                </c:pt>
                <c:pt idx="270">
                  <c:v>14813.25981180946</c:v>
                </c:pt>
                <c:pt idx="271">
                  <c:v>14928.36914241674</c:v>
                </c:pt>
                <c:pt idx="272">
                  <c:v>15021.30502866544</c:v>
                </c:pt>
                <c:pt idx="273">
                  <c:v>14890.59205783874</c:v>
                </c:pt>
                <c:pt idx="274">
                  <c:v>14977.98769326843</c:v>
                </c:pt>
                <c:pt idx="275">
                  <c:v>14779.44941481911</c:v>
                </c:pt>
                <c:pt idx="276">
                  <c:v>15013.25229084376</c:v>
                </c:pt>
                <c:pt idx="277">
                  <c:v>15041.77714190504</c:v>
                </c:pt>
                <c:pt idx="278">
                  <c:v>15041.77714190504</c:v>
                </c:pt>
                <c:pt idx="279">
                  <c:v>15041.77714190504</c:v>
                </c:pt>
                <c:pt idx="280">
                  <c:v>15061.11579765831</c:v>
                </c:pt>
                <c:pt idx="281">
                  <c:v>15220.5097681063</c:v>
                </c:pt>
                <c:pt idx="282">
                  <c:v>15315.62066210768</c:v>
                </c:pt>
                <c:pt idx="283">
                  <c:v>15713.37118697954</c:v>
                </c:pt>
                <c:pt idx="284">
                  <c:v>15722.32590122966</c:v>
                </c:pt>
                <c:pt idx="285">
                  <c:v>15722.32590122966</c:v>
                </c:pt>
                <c:pt idx="286">
                  <c:v>15722.32590122966</c:v>
                </c:pt>
                <c:pt idx="287">
                  <c:v>15722.32590122966</c:v>
                </c:pt>
                <c:pt idx="288">
                  <c:v>15722.32590122966</c:v>
                </c:pt>
                <c:pt idx="289">
                  <c:v>15722.32590122966</c:v>
                </c:pt>
                <c:pt idx="290">
                  <c:v>15722.32590122966</c:v>
                </c:pt>
                <c:pt idx="291">
                  <c:v>15607.21842156628</c:v>
                </c:pt>
                <c:pt idx="292">
                  <c:v>15634.32364491962</c:v>
                </c:pt>
                <c:pt idx="293">
                  <c:v>15590.87074197904</c:v>
                </c:pt>
                <c:pt idx="294">
                  <c:v>15485.9769842827</c:v>
                </c:pt>
                <c:pt idx="295">
                  <c:v>15654.74084028332</c:v>
                </c:pt>
                <c:pt idx="296">
                  <c:v>15624.32458650495</c:v>
                </c:pt>
                <c:pt idx="297">
                  <c:v>15729.41671176889</c:v>
                </c:pt>
                <c:pt idx="298">
                  <c:v>15786.58834216484</c:v>
                </c:pt>
                <c:pt idx="299">
                  <c:v>15827.88546986095</c:v>
                </c:pt>
                <c:pt idx="300">
                  <c:v>15916.8049108307</c:v>
                </c:pt>
                <c:pt idx="301">
                  <c:v>15805.53165519508</c:v>
                </c:pt>
                <c:pt idx="302">
                  <c:v>15739.49336042137</c:v>
                </c:pt>
                <c:pt idx="303">
                  <c:v>15838.94682646017</c:v>
                </c:pt>
                <c:pt idx="304">
                  <c:v>15594.53601544949</c:v>
                </c:pt>
                <c:pt idx="305">
                  <c:v>15659.7569001019</c:v>
                </c:pt>
                <c:pt idx="306">
                  <c:v>15690.81927032695</c:v>
                </c:pt>
                <c:pt idx="307">
                  <c:v>15642.62046455069</c:v>
                </c:pt>
                <c:pt idx="308">
                  <c:v>15815.63033080185</c:v>
                </c:pt>
                <c:pt idx="309">
                  <c:v>15918.59759752592</c:v>
                </c:pt>
                <c:pt idx="310">
                  <c:v>15976.14298688535</c:v>
                </c:pt>
                <c:pt idx="311">
                  <c:v>15910.89071467559</c:v>
                </c:pt>
                <c:pt idx="312">
                  <c:v>15987.60617168818</c:v>
                </c:pt>
                <c:pt idx="313">
                  <c:v>15786.5425742526</c:v>
                </c:pt>
                <c:pt idx="314">
                  <c:v>15741.71341202074</c:v>
                </c:pt>
                <c:pt idx="315">
                  <c:v>15719.84401230844</c:v>
                </c:pt>
                <c:pt idx="316">
                  <c:v>15815.82295634493</c:v>
                </c:pt>
                <c:pt idx="317">
                  <c:v>15711.82068806832</c:v>
                </c:pt>
                <c:pt idx="318">
                  <c:v>15753.79505017182</c:v>
                </c:pt>
                <c:pt idx="319">
                  <c:v>15732.56301214495</c:v>
                </c:pt>
                <c:pt idx="320">
                  <c:v>15686.39473977153</c:v>
                </c:pt>
                <c:pt idx="321">
                  <c:v>15798.32363799028</c:v>
                </c:pt>
                <c:pt idx="322">
                  <c:v>15790.67581372475</c:v>
                </c:pt>
                <c:pt idx="323">
                  <c:v>15878.51753237414</c:v>
                </c:pt>
                <c:pt idx="324">
                  <c:v>15903.41227028812</c:v>
                </c:pt>
                <c:pt idx="325">
                  <c:v>15964.36586938943</c:v>
                </c:pt>
                <c:pt idx="326">
                  <c:v>16032.28712042255</c:v>
                </c:pt>
                <c:pt idx="327">
                  <c:v>16076.92626397374</c:v>
                </c:pt>
                <c:pt idx="328">
                  <c:v>16249.8612220574</c:v>
                </c:pt>
                <c:pt idx="329">
                  <c:v>16303.13627090191</c:v>
                </c:pt>
                <c:pt idx="330">
                  <c:v>16142.4210689126</c:v>
                </c:pt>
                <c:pt idx="331">
                  <c:v>16184.16214512182</c:v>
                </c:pt>
                <c:pt idx="332">
                  <c:v>16121.50002950989</c:v>
                </c:pt>
                <c:pt idx="333">
                  <c:v>16322.07065289414</c:v>
                </c:pt>
                <c:pt idx="334">
                  <c:v>16389.50760482405</c:v>
                </c:pt>
                <c:pt idx="335">
                  <c:v>16391.73887346133</c:v>
                </c:pt>
                <c:pt idx="336">
                  <c:v>16545.02074357871</c:v>
                </c:pt>
                <c:pt idx="337">
                  <c:v>16572.75250580561</c:v>
                </c:pt>
                <c:pt idx="338">
                  <c:v>16560.35875131508</c:v>
                </c:pt>
                <c:pt idx="339">
                  <c:v>16517.60628835591</c:v>
                </c:pt>
                <c:pt idx="340">
                  <c:v>16502.70139861781</c:v>
                </c:pt>
                <c:pt idx="341">
                  <c:v>16388.07443949086</c:v>
                </c:pt>
                <c:pt idx="342">
                  <c:v>16466.8105806605</c:v>
                </c:pt>
                <c:pt idx="343">
                  <c:v>16536.06883852845</c:v>
                </c:pt>
                <c:pt idx="344">
                  <c:v>16631.81302900349</c:v>
                </c:pt>
                <c:pt idx="345">
                  <c:v>16710.14104371007</c:v>
                </c:pt>
                <c:pt idx="346">
                  <c:v>16710.14104371007</c:v>
                </c:pt>
                <c:pt idx="347">
                  <c:v>16687.0652610703</c:v>
                </c:pt>
                <c:pt idx="348">
                  <c:v>16718.81708462018</c:v>
                </c:pt>
                <c:pt idx="349">
                  <c:v>16823.85092501868</c:v>
                </c:pt>
                <c:pt idx="350">
                  <c:v>16871.72453634485</c:v>
                </c:pt>
                <c:pt idx="351">
                  <c:v>17003.29287607126</c:v>
                </c:pt>
                <c:pt idx="352">
                  <c:v>16990.58303343592</c:v>
                </c:pt>
                <c:pt idx="353">
                  <c:v>16990.58303343592</c:v>
                </c:pt>
                <c:pt idx="354">
                  <c:v>16840.43217555727</c:v>
                </c:pt>
                <c:pt idx="355">
                  <c:v>16783.31193396456</c:v>
                </c:pt>
                <c:pt idx="356">
                  <c:v>16729.26911465704</c:v>
                </c:pt>
                <c:pt idx="357">
                  <c:v>16806.44389828936</c:v>
                </c:pt>
                <c:pt idx="358">
                  <c:v>17085.67940658551</c:v>
                </c:pt>
                <c:pt idx="359">
                  <c:v>17247.15934189897</c:v>
                </c:pt>
                <c:pt idx="360">
                  <c:v>17286.45591962101</c:v>
                </c:pt>
                <c:pt idx="361">
                  <c:v>17417.49202169743</c:v>
                </c:pt>
                <c:pt idx="362">
                  <c:v>17417.49202169743</c:v>
                </c:pt>
                <c:pt idx="363">
                  <c:v>17417.49202169743</c:v>
                </c:pt>
                <c:pt idx="364">
                  <c:v>17417.49202169743</c:v>
                </c:pt>
                <c:pt idx="365">
                  <c:v>17417.49202169743</c:v>
                </c:pt>
                <c:pt idx="366">
                  <c:v>17417.49202169743</c:v>
                </c:pt>
                <c:pt idx="367">
                  <c:v>17359.78629618628</c:v>
                </c:pt>
                <c:pt idx="368">
                  <c:v>17475.80138483507</c:v>
                </c:pt>
                <c:pt idx="369">
                  <c:v>17752.55674337122</c:v>
                </c:pt>
                <c:pt idx="370">
                  <c:v>17777.98463373109</c:v>
                </c:pt>
                <c:pt idx="371">
                  <c:v>17926.49227033411</c:v>
                </c:pt>
                <c:pt idx="372">
                  <c:v>17926.49227033411</c:v>
                </c:pt>
                <c:pt idx="373">
                  <c:v>17926.49227033411</c:v>
                </c:pt>
                <c:pt idx="374">
                  <c:v>17926.49227033411</c:v>
                </c:pt>
                <c:pt idx="375">
                  <c:v>17835.58156711422</c:v>
                </c:pt>
                <c:pt idx="376">
                  <c:v>17756.02153193136</c:v>
                </c:pt>
                <c:pt idx="377">
                  <c:v>17809.22597247053</c:v>
                </c:pt>
                <c:pt idx="378">
                  <c:v>17841.89268178454</c:v>
                </c:pt>
                <c:pt idx="379">
                  <c:v>17905.07356240599</c:v>
                </c:pt>
                <c:pt idx="380">
                  <c:v>17921.52852271064</c:v>
                </c:pt>
                <c:pt idx="381">
                  <c:v>17901.76644152706</c:v>
                </c:pt>
                <c:pt idx="382">
                  <c:v>18081.60429076616</c:v>
                </c:pt>
                <c:pt idx="383">
                  <c:v>18043.26834095609</c:v>
                </c:pt>
                <c:pt idx="384">
                  <c:v>18496.82753855255</c:v>
                </c:pt>
                <c:pt idx="385">
                  <c:v>18538.57158571308</c:v>
                </c:pt>
                <c:pt idx="386">
                  <c:v>18428.49471961838</c:v>
                </c:pt>
                <c:pt idx="387">
                  <c:v>18348.37267792565</c:v>
                </c:pt>
                <c:pt idx="388">
                  <c:v>18421.11337171292</c:v>
                </c:pt>
                <c:pt idx="389">
                  <c:v>18489.25968399566</c:v>
                </c:pt>
                <c:pt idx="390">
                  <c:v>18567.04145885704</c:v>
                </c:pt>
                <c:pt idx="391">
                  <c:v>18577.43813087381</c:v>
                </c:pt>
                <c:pt idx="392">
                  <c:v>18577.43813087381</c:v>
                </c:pt>
                <c:pt idx="393">
                  <c:v>18577.43813087381</c:v>
                </c:pt>
                <c:pt idx="394">
                  <c:v>18574.86319801071</c:v>
                </c:pt>
                <c:pt idx="395">
                  <c:v>18554.55829683452</c:v>
                </c:pt>
                <c:pt idx="396">
                  <c:v>18745.27668832819</c:v>
                </c:pt>
                <c:pt idx="397">
                  <c:v>18571.62875980528</c:v>
                </c:pt>
                <c:pt idx="398">
                  <c:v>18674.66155416573</c:v>
                </c:pt>
                <c:pt idx="399">
                  <c:v>18796.97343883761</c:v>
                </c:pt>
                <c:pt idx="400">
                  <c:v>18735.39298559948</c:v>
                </c:pt>
                <c:pt idx="401">
                  <c:v>18800.37292894812</c:v>
                </c:pt>
                <c:pt idx="402">
                  <c:v>18972.0556867615</c:v>
                </c:pt>
                <c:pt idx="403">
                  <c:v>18718.35299888438</c:v>
                </c:pt>
                <c:pt idx="404">
                  <c:v>18800.54636622315</c:v>
                </c:pt>
                <c:pt idx="405">
                  <c:v>18944.1090291332</c:v>
                </c:pt>
                <c:pt idx="406">
                  <c:v>18879.17879138082</c:v>
                </c:pt>
                <c:pt idx="407">
                  <c:v>18909.9183125796</c:v>
                </c:pt>
                <c:pt idx="408">
                  <c:v>18683.43277648552</c:v>
                </c:pt>
                <c:pt idx="409">
                  <c:v>18922.45949974932</c:v>
                </c:pt>
                <c:pt idx="410">
                  <c:v>18887.03750092017</c:v>
                </c:pt>
                <c:pt idx="411">
                  <c:v>18965.58880656067</c:v>
                </c:pt>
                <c:pt idx="412">
                  <c:v>18969.60952364352</c:v>
                </c:pt>
                <c:pt idx="413">
                  <c:v>18950.23158036071</c:v>
                </c:pt>
                <c:pt idx="414">
                  <c:v>19047.29493996105</c:v>
                </c:pt>
                <c:pt idx="415">
                  <c:v>19256.12382868985</c:v>
                </c:pt>
                <c:pt idx="416">
                  <c:v>19320.20849174743</c:v>
                </c:pt>
                <c:pt idx="417">
                  <c:v>19399.77039376652</c:v>
                </c:pt>
                <c:pt idx="418">
                  <c:v>19592.61070368647</c:v>
                </c:pt>
                <c:pt idx="419">
                  <c:v>19155.22955362903</c:v>
                </c:pt>
                <c:pt idx="420">
                  <c:v>19089.03352262947</c:v>
                </c:pt>
                <c:pt idx="421">
                  <c:v>19235.50315082031</c:v>
                </c:pt>
                <c:pt idx="422">
                  <c:v>19429.94118225753</c:v>
                </c:pt>
                <c:pt idx="423">
                  <c:v>19059.9792417262</c:v>
                </c:pt>
                <c:pt idx="424">
                  <c:v>19156.00834322179</c:v>
                </c:pt>
                <c:pt idx="425">
                  <c:v>19717.14278654149</c:v>
                </c:pt>
                <c:pt idx="426">
                  <c:v>19209.59066813918</c:v>
                </c:pt>
                <c:pt idx="427">
                  <c:v>20195.05168208442</c:v>
                </c:pt>
                <c:pt idx="428">
                  <c:v>20054.85969862138</c:v>
                </c:pt>
                <c:pt idx="429">
                  <c:v>19793.92851655924</c:v>
                </c:pt>
                <c:pt idx="430">
                  <c:v>20420.77756714771</c:v>
                </c:pt>
                <c:pt idx="431">
                  <c:v>20467.21888094808</c:v>
                </c:pt>
                <c:pt idx="432">
                  <c:v>20669.24612037547</c:v>
                </c:pt>
                <c:pt idx="433">
                  <c:v>20661.83691289313</c:v>
                </c:pt>
                <c:pt idx="434">
                  <c:v>20694.80491358872</c:v>
                </c:pt>
                <c:pt idx="435">
                  <c:v>21116.54636717565</c:v>
                </c:pt>
                <c:pt idx="436">
                  <c:v>21241.83777494737</c:v>
                </c:pt>
                <c:pt idx="437">
                  <c:v>21187.50049028442</c:v>
                </c:pt>
                <c:pt idx="438">
                  <c:v>21043.98146601091</c:v>
                </c:pt>
                <c:pt idx="439">
                  <c:v>20912.97670291736</c:v>
                </c:pt>
                <c:pt idx="440">
                  <c:v>20673.36259786747</c:v>
                </c:pt>
                <c:pt idx="441">
                  <c:v>20775.26720957781</c:v>
                </c:pt>
                <c:pt idx="442">
                  <c:v>20830.49039101843</c:v>
                </c:pt>
                <c:pt idx="443">
                  <c:v>20837.08422866201</c:v>
                </c:pt>
                <c:pt idx="444">
                  <c:v>20800.73876836971</c:v>
                </c:pt>
                <c:pt idx="445">
                  <c:v>20781.27132725985</c:v>
                </c:pt>
                <c:pt idx="446">
                  <c:v>20747.94797294607</c:v>
                </c:pt>
                <c:pt idx="447">
                  <c:v>20997.87897738117</c:v>
                </c:pt>
                <c:pt idx="448">
                  <c:v>21076.12575439791</c:v>
                </c:pt>
                <c:pt idx="449">
                  <c:v>21076.12575439791</c:v>
                </c:pt>
                <c:pt idx="450">
                  <c:v>21076.12575439791</c:v>
                </c:pt>
                <c:pt idx="451">
                  <c:v>21076.12575439791</c:v>
                </c:pt>
                <c:pt idx="452">
                  <c:v>21094.16349300603</c:v>
                </c:pt>
                <c:pt idx="453">
                  <c:v>21150.81498694234</c:v>
                </c:pt>
                <c:pt idx="454">
                  <c:v>21146.92455690535</c:v>
                </c:pt>
                <c:pt idx="455">
                  <c:v>21266.57802926182</c:v>
                </c:pt>
                <c:pt idx="456">
                  <c:v>21290.03555037942</c:v>
                </c:pt>
                <c:pt idx="457">
                  <c:v>21330.57616211083</c:v>
                </c:pt>
                <c:pt idx="458">
                  <c:v>21418.69301408543</c:v>
                </c:pt>
                <c:pt idx="459">
                  <c:v>21388.84171234819</c:v>
                </c:pt>
                <c:pt idx="460">
                  <c:v>21351.9349326938</c:v>
                </c:pt>
                <c:pt idx="461">
                  <c:v>21448.48022262093</c:v>
                </c:pt>
                <c:pt idx="462">
                  <c:v>21435.30947517827</c:v>
                </c:pt>
                <c:pt idx="463">
                  <c:v>21394.39258404217</c:v>
                </c:pt>
                <c:pt idx="464">
                  <c:v>21385.62911509969</c:v>
                </c:pt>
                <c:pt idx="465">
                  <c:v>21417.59846423567</c:v>
                </c:pt>
                <c:pt idx="466">
                  <c:v>21517.40307163906</c:v>
                </c:pt>
                <c:pt idx="467">
                  <c:v>21694.70772261655</c:v>
                </c:pt>
                <c:pt idx="468">
                  <c:v>21773.56347204663</c:v>
                </c:pt>
                <c:pt idx="469">
                  <c:v>21863.15458784598</c:v>
                </c:pt>
                <c:pt idx="470">
                  <c:v>21918.0679923005</c:v>
                </c:pt>
                <c:pt idx="471">
                  <c:v>21918.0679923005</c:v>
                </c:pt>
                <c:pt idx="472">
                  <c:v>21918.0679923005</c:v>
                </c:pt>
                <c:pt idx="473">
                  <c:v>21864.27567058895</c:v>
                </c:pt>
                <c:pt idx="474">
                  <c:v>21781.21437459371</c:v>
                </c:pt>
                <c:pt idx="475">
                  <c:v>21803.58461591911</c:v>
                </c:pt>
                <c:pt idx="476">
                  <c:v>21827.55150074798</c:v>
                </c:pt>
                <c:pt idx="477">
                  <c:v>21984.50170752139</c:v>
                </c:pt>
                <c:pt idx="478">
                  <c:v>22025.09994705204</c:v>
                </c:pt>
                <c:pt idx="479">
                  <c:v>22267.69231648165</c:v>
                </c:pt>
                <c:pt idx="480">
                  <c:v>22287.73854249166</c:v>
                </c:pt>
                <c:pt idx="481">
                  <c:v>22466.88841991084</c:v>
                </c:pt>
                <c:pt idx="482">
                  <c:v>22484.58111939178</c:v>
                </c:pt>
                <c:pt idx="483">
                  <c:v>22484.58111939178</c:v>
                </c:pt>
                <c:pt idx="484">
                  <c:v>22516.76519307889</c:v>
                </c:pt>
                <c:pt idx="485">
                  <c:v>22358.41563649946</c:v>
                </c:pt>
                <c:pt idx="486">
                  <c:v>22488.21494860714</c:v>
                </c:pt>
                <c:pt idx="487">
                  <c:v>22689.99551009676</c:v>
                </c:pt>
                <c:pt idx="488">
                  <c:v>22788.03808570225</c:v>
                </c:pt>
                <c:pt idx="489">
                  <c:v>22409.90064241507</c:v>
                </c:pt>
                <c:pt idx="490">
                  <c:v>22639.02302752921</c:v>
                </c:pt>
                <c:pt idx="491">
                  <c:v>22637.29951661744</c:v>
                </c:pt>
                <c:pt idx="492">
                  <c:v>22678.95572316844</c:v>
                </c:pt>
                <c:pt idx="493">
                  <c:v>22699.02851204647</c:v>
                </c:pt>
                <c:pt idx="494">
                  <c:v>22699.02851204647</c:v>
                </c:pt>
                <c:pt idx="495">
                  <c:v>22823.64848235822</c:v>
                </c:pt>
                <c:pt idx="496">
                  <c:v>22653.99756931183</c:v>
                </c:pt>
                <c:pt idx="497">
                  <c:v>22703.2192699931</c:v>
                </c:pt>
                <c:pt idx="498">
                  <c:v>22702.69539298894</c:v>
                </c:pt>
                <c:pt idx="499">
                  <c:v>22644.4751952603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numFmt formatCode="MMM yy" sourceLinked="0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20002"/>
        <c:crosses val="autoZero"/>
        <c:crossBetween val="midCat"/>
      </c:valAx>
      <c:valAx>
        <c:axId val="50020002"/>
        <c:scaling>
          <c:orientation val="minMax"/>
          <c:max val="23260.146892759305"/>
          <c:min val="7837.203058587602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#,##0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20001"/>
        <c:crosses val="autoZero"/>
        <c:crossBetween val="midCat"/>
        <c:majorUnit val="5000.0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Estrategia vs Rendimiento Activo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Estrategia</c:v>
          </c:tx>
          <c:spPr>
            <a:ln w="25400">
              <a:solidFill>
                <a:srgbClr val="E53E3E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44279</c:v>
                </c:pt>
                <c:pt idx="23">
                  <c:v>44283</c:v>
                </c:pt>
                <c:pt idx="24">
                  <c:v>44286</c:v>
                </c:pt>
                <c:pt idx="25">
                  <c:v>44290</c:v>
                </c:pt>
                <c:pt idx="26">
                  <c:v>44293</c:v>
                </c:pt>
                <c:pt idx="27">
                  <c:v>44297</c:v>
                </c:pt>
                <c:pt idx="28">
                  <c:v>44300</c:v>
                </c:pt>
                <c:pt idx="29">
                  <c:v>44304</c:v>
                </c:pt>
                <c:pt idx="30">
                  <c:v>44307</c:v>
                </c:pt>
                <c:pt idx="31">
                  <c:v>44312</c:v>
                </c:pt>
                <c:pt idx="32">
                  <c:v>44315</c:v>
                </c:pt>
                <c:pt idx="33">
                  <c:v>44319</c:v>
                </c:pt>
                <c:pt idx="34">
                  <c:v>44322</c:v>
                </c:pt>
                <c:pt idx="35">
                  <c:v>44326</c:v>
                </c:pt>
                <c:pt idx="36">
                  <c:v>44329</c:v>
                </c:pt>
                <c:pt idx="37">
                  <c:v>44333</c:v>
                </c:pt>
                <c:pt idx="38">
                  <c:v>44336</c:v>
                </c:pt>
                <c:pt idx="39">
                  <c:v>44340</c:v>
                </c:pt>
                <c:pt idx="40">
                  <c:v>44344</c:v>
                </c:pt>
                <c:pt idx="41">
                  <c:v>44348</c:v>
                </c:pt>
                <c:pt idx="42">
                  <c:v>44351</c:v>
                </c:pt>
                <c:pt idx="43">
                  <c:v>44355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44372</c:v>
                </c:pt>
                <c:pt idx="49">
                  <c:v>44377</c:v>
                </c:pt>
                <c:pt idx="50">
                  <c:v>44381</c:v>
                </c:pt>
                <c:pt idx="51">
                  <c:v>44384</c:v>
                </c:pt>
                <c:pt idx="52">
                  <c:v>44388</c:v>
                </c:pt>
                <c:pt idx="53">
                  <c:v>44391</c:v>
                </c:pt>
                <c:pt idx="54">
                  <c:v>44395</c:v>
                </c:pt>
                <c:pt idx="55">
                  <c:v>44398</c:v>
                </c:pt>
                <c:pt idx="56">
                  <c:v>44402</c:v>
                </c:pt>
                <c:pt idx="57">
                  <c:v>44406</c:v>
                </c:pt>
                <c:pt idx="58">
                  <c:v>44410</c:v>
                </c:pt>
                <c:pt idx="59">
                  <c:v>44413</c:v>
                </c:pt>
                <c:pt idx="60">
                  <c:v>44417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44434</c:v>
                </c:pt>
                <c:pt idx="66">
                  <c:v>44439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44456</c:v>
                </c:pt>
                <c:pt idx="72">
                  <c:v>44460</c:v>
                </c:pt>
                <c:pt idx="73">
                  <c:v>44463</c:v>
                </c:pt>
                <c:pt idx="74">
                  <c:v>44467</c:v>
                </c:pt>
                <c:pt idx="75">
                  <c:v>44472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44489</c:v>
                </c:pt>
                <c:pt idx="81">
                  <c:v>44493</c:v>
                </c:pt>
                <c:pt idx="82">
                  <c:v>44496</c:v>
                </c:pt>
                <c:pt idx="83">
                  <c:v>44500</c:v>
                </c:pt>
                <c:pt idx="84">
                  <c:v>44504</c:v>
                </c:pt>
                <c:pt idx="85">
                  <c:v>44508</c:v>
                </c:pt>
                <c:pt idx="86">
                  <c:v>44511</c:v>
                </c:pt>
                <c:pt idx="87">
                  <c:v>44515</c:v>
                </c:pt>
                <c:pt idx="88">
                  <c:v>44518</c:v>
                </c:pt>
                <c:pt idx="89">
                  <c:v>44522</c:v>
                </c:pt>
                <c:pt idx="90">
                  <c:v>44525</c:v>
                </c:pt>
                <c:pt idx="91">
                  <c:v>44529</c:v>
                </c:pt>
                <c:pt idx="92">
                  <c:v>44533</c:v>
                </c:pt>
                <c:pt idx="93">
                  <c:v>44537</c:v>
                </c:pt>
                <c:pt idx="94">
                  <c:v>44540</c:v>
                </c:pt>
                <c:pt idx="95">
                  <c:v>44544</c:v>
                </c:pt>
                <c:pt idx="96">
                  <c:v>44547</c:v>
                </c:pt>
                <c:pt idx="97">
                  <c:v>44551</c:v>
                </c:pt>
                <c:pt idx="98">
                  <c:v>44556</c:v>
                </c:pt>
                <c:pt idx="99">
                  <c:v>44559</c:v>
                </c:pt>
                <c:pt idx="100">
                  <c:v>44563</c:v>
                </c:pt>
                <c:pt idx="101">
                  <c:v>44567</c:v>
                </c:pt>
                <c:pt idx="102">
                  <c:v>44571</c:v>
                </c:pt>
                <c:pt idx="103">
                  <c:v>44574</c:v>
                </c:pt>
                <c:pt idx="104">
                  <c:v>44578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44595</c:v>
                </c:pt>
                <c:pt idx="110">
                  <c:v>44600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44617</c:v>
                </c:pt>
                <c:pt idx="116">
                  <c:v>44621</c:v>
                </c:pt>
                <c:pt idx="117">
                  <c:v>44624</c:v>
                </c:pt>
                <c:pt idx="118">
                  <c:v>44628</c:v>
                </c:pt>
                <c:pt idx="119">
                  <c:v>44633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44650</c:v>
                </c:pt>
                <c:pt idx="125">
                  <c:v>44654</c:v>
                </c:pt>
                <c:pt idx="126">
                  <c:v>44657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44673</c:v>
                </c:pt>
                <c:pt idx="131">
                  <c:v>44677</c:v>
                </c:pt>
                <c:pt idx="132">
                  <c:v>44680</c:v>
                </c:pt>
                <c:pt idx="133">
                  <c:v>44684</c:v>
                </c:pt>
                <c:pt idx="134">
                  <c:v>44687</c:v>
                </c:pt>
                <c:pt idx="135">
                  <c:v>44691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44706</c:v>
                </c:pt>
                <c:pt idx="140">
                  <c:v>44710</c:v>
                </c:pt>
                <c:pt idx="141">
                  <c:v>44713</c:v>
                </c:pt>
                <c:pt idx="142">
                  <c:v>44717</c:v>
                </c:pt>
                <c:pt idx="143">
                  <c:v>44720</c:v>
                </c:pt>
                <c:pt idx="144">
                  <c:v>44724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44739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44756</c:v>
                </c:pt>
                <c:pt idx="154">
                  <c:v>44761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44778</c:v>
                </c:pt>
                <c:pt idx="160">
                  <c:v>44782</c:v>
                </c:pt>
                <c:pt idx="161">
                  <c:v>44785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44801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44818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44840</c:v>
                </c:pt>
                <c:pt idx="177">
                  <c:v>44844</c:v>
                </c:pt>
                <c:pt idx="178">
                  <c:v>44847</c:v>
                </c:pt>
                <c:pt idx="179">
                  <c:v>44851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44866</c:v>
                </c:pt>
                <c:pt idx="184">
                  <c:v>44869</c:v>
                </c:pt>
                <c:pt idx="185">
                  <c:v>44873</c:v>
                </c:pt>
                <c:pt idx="186">
                  <c:v>44876</c:v>
                </c:pt>
                <c:pt idx="187">
                  <c:v>44880</c:v>
                </c:pt>
                <c:pt idx="188">
                  <c:v>44883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44899</c:v>
                </c:pt>
                <c:pt idx="193">
                  <c:v>44902</c:v>
                </c:pt>
                <c:pt idx="194">
                  <c:v>44906</c:v>
                </c:pt>
                <c:pt idx="195">
                  <c:v>44909</c:v>
                </c:pt>
                <c:pt idx="196">
                  <c:v>44913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44934</c:v>
                </c:pt>
                <c:pt idx="202">
                  <c:v>44937</c:v>
                </c:pt>
                <c:pt idx="203">
                  <c:v>44941</c:v>
                </c:pt>
                <c:pt idx="204">
                  <c:v>44944</c:v>
                </c:pt>
                <c:pt idx="205">
                  <c:v>44948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44966</c:v>
                </c:pt>
                <c:pt idx="211">
                  <c:v>44970</c:v>
                </c:pt>
                <c:pt idx="212">
                  <c:v>44973</c:v>
                </c:pt>
                <c:pt idx="213">
                  <c:v>44977</c:v>
                </c:pt>
                <c:pt idx="214">
                  <c:v>44980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44999</c:v>
                </c:pt>
                <c:pt idx="220">
                  <c:v>45002</c:v>
                </c:pt>
                <c:pt idx="221">
                  <c:v>45006</c:v>
                </c:pt>
                <c:pt idx="222">
                  <c:v>45009</c:v>
                </c:pt>
                <c:pt idx="223">
                  <c:v>45013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45033</c:v>
                </c:pt>
                <c:pt idx="229">
                  <c:v>45036</c:v>
                </c:pt>
                <c:pt idx="230">
                  <c:v>45040</c:v>
                </c:pt>
                <c:pt idx="231">
                  <c:v>45043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45065</c:v>
                </c:pt>
                <c:pt idx="238">
                  <c:v>45069</c:v>
                </c:pt>
                <c:pt idx="239">
                  <c:v>45072</c:v>
                </c:pt>
                <c:pt idx="240">
                  <c:v>45076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45098</c:v>
                </c:pt>
                <c:pt idx="247">
                  <c:v>45102</c:v>
                </c:pt>
                <c:pt idx="248">
                  <c:v>45105</c:v>
                </c:pt>
                <c:pt idx="249">
                  <c:v>45109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45127</c:v>
                </c:pt>
                <c:pt idx="255">
                  <c:v>45131</c:v>
                </c:pt>
                <c:pt idx="256">
                  <c:v>45134</c:v>
                </c:pt>
                <c:pt idx="257">
                  <c:v>45138</c:v>
                </c:pt>
                <c:pt idx="258">
                  <c:v>45141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45160</c:v>
                </c:pt>
                <c:pt idx="264">
                  <c:v>45163</c:v>
                </c:pt>
                <c:pt idx="265">
                  <c:v>45167</c:v>
                </c:pt>
                <c:pt idx="266">
                  <c:v>45170</c:v>
                </c:pt>
                <c:pt idx="267">
                  <c:v>45174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45193</c:v>
                </c:pt>
                <c:pt idx="273">
                  <c:v>45196</c:v>
                </c:pt>
                <c:pt idx="274">
                  <c:v>45200</c:v>
                </c:pt>
                <c:pt idx="275">
                  <c:v>45203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45225</c:v>
                </c:pt>
                <c:pt idx="282">
                  <c:v>45229</c:v>
                </c:pt>
                <c:pt idx="283">
                  <c:v>45232</c:v>
                </c:pt>
                <c:pt idx="284">
                  <c:v>45236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45268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45293</c:v>
                </c:pt>
                <c:pt idx="300">
                  <c:v>45296</c:v>
                </c:pt>
                <c:pt idx="301">
                  <c:v>45300</c:v>
                </c:pt>
                <c:pt idx="302">
                  <c:v>45303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45326</c:v>
                </c:pt>
                <c:pt idx="309">
                  <c:v>45329</c:v>
                </c:pt>
                <c:pt idx="310">
                  <c:v>45333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45358</c:v>
                </c:pt>
                <c:pt idx="318">
                  <c:v>45362</c:v>
                </c:pt>
                <c:pt idx="319">
                  <c:v>45365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45392</c:v>
                </c:pt>
                <c:pt idx="327">
                  <c:v>45396</c:v>
                </c:pt>
                <c:pt idx="328">
                  <c:v>45399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45425</c:v>
                </c:pt>
                <c:pt idx="336">
                  <c:v>45428</c:v>
                </c:pt>
                <c:pt idx="337">
                  <c:v>45432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45457</c:v>
                </c:pt>
                <c:pt idx="345">
                  <c:v>45461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45487</c:v>
                </c:pt>
                <c:pt idx="353">
                  <c:v>45490</c:v>
                </c:pt>
                <c:pt idx="354">
                  <c:v>45494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45519</c:v>
                </c:pt>
                <c:pt idx="362">
                  <c:v>45523</c:v>
                </c:pt>
                <c:pt idx="363">
                  <c:v>45526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45552</c:v>
                </c:pt>
                <c:pt idx="371">
                  <c:v>45555</c:v>
                </c:pt>
                <c:pt idx="372">
                  <c:v>45559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45585</c:v>
                </c:pt>
                <c:pt idx="380">
                  <c:v>45588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45617</c:v>
                </c:pt>
                <c:pt idx="389">
                  <c:v>45621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45650</c:v>
                </c:pt>
                <c:pt idx="398">
                  <c:v>45653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45683</c:v>
                </c:pt>
                <c:pt idx="407">
                  <c:v>45686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45715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45748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45782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45814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45844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45876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45909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45942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'_ChartData'!$P$2:$P$501</c:f>
              <c:numCache>
                <c:formatCode>General</c:formatCode>
                <c:ptCount val="500"/>
                <c:pt idx="0">
                  <c:v>0</c:v>
                </c:pt>
                <c:pt idx="1">
                  <c:v>-4.06406450293556</c:v>
                </c:pt>
                <c:pt idx="2">
                  <c:v>-5.445756617437459</c:v>
                </c:pt>
                <c:pt idx="3">
                  <c:v>-4.912112669014002</c:v>
                </c:pt>
                <c:pt idx="4">
                  <c:v>-6.500604832277334</c:v>
                </c:pt>
                <c:pt idx="5">
                  <c:v>-4.314639739129634</c:v>
                </c:pt>
                <c:pt idx="6">
                  <c:v>-4.617163337706076</c:v>
                </c:pt>
                <c:pt idx="7">
                  <c:v>-7.851581589845757</c:v>
                </c:pt>
                <c:pt idx="8">
                  <c:v>-11.35889483709293</c:v>
                </c:pt>
                <c:pt idx="9">
                  <c:v>-7.854745964907595</c:v>
                </c:pt>
                <c:pt idx="10">
                  <c:v>-6.915413441713936</c:v>
                </c:pt>
                <c:pt idx="11">
                  <c:v>-7.395271733648912</c:v>
                </c:pt>
                <c:pt idx="12">
                  <c:v>-6.016449618270459</c:v>
                </c:pt>
                <c:pt idx="13">
                  <c:v>-7.592001967889628</c:v>
                </c:pt>
                <c:pt idx="14">
                  <c:v>-8.829119883121074</c:v>
                </c:pt>
                <c:pt idx="15">
                  <c:v>-10.59679800347471</c:v>
                </c:pt>
                <c:pt idx="16">
                  <c:v>-10.10689261028439</c:v>
                </c:pt>
                <c:pt idx="17">
                  <c:v>-15.49644469785571</c:v>
                </c:pt>
                <c:pt idx="18">
                  <c:v>-16.28629902617306</c:v>
                </c:pt>
                <c:pt idx="19">
                  <c:v>-15.5806591408636</c:v>
                </c:pt>
                <c:pt idx="22">
                  <c:v>-16.89264263248149</c:v>
                </c:pt>
                <c:pt idx="23">
                  <c:v>-15.40095866324976</c:v>
                </c:pt>
                <c:pt idx="24">
                  <c:v>-14.84154223508365</c:v>
                </c:pt>
                <c:pt idx="25">
                  <c:v>-13.59148789394001</c:v>
                </c:pt>
                <c:pt idx="26">
                  <c:v>-13.59148789394001</c:v>
                </c:pt>
                <c:pt idx="27">
                  <c:v>-13.59148789394001</c:v>
                </c:pt>
                <c:pt idx="28">
                  <c:v>-13.59148789394001</c:v>
                </c:pt>
                <c:pt idx="29">
                  <c:v>-13.59148789394001</c:v>
                </c:pt>
                <c:pt idx="30">
                  <c:v>-13.59148789394001</c:v>
                </c:pt>
                <c:pt idx="31">
                  <c:v>-12.210991492126</c:v>
                </c:pt>
                <c:pt idx="32">
                  <c:v>-11.96893456724832</c:v>
                </c:pt>
                <c:pt idx="33">
                  <c:v>-12.40450636049014</c:v>
                </c:pt>
                <c:pt idx="34">
                  <c:v>-11.83313296148871</c:v>
                </c:pt>
                <c:pt idx="35">
                  <c:v>-11.06500460051227</c:v>
                </c:pt>
                <c:pt idx="36">
                  <c:v>-9.55738614948557</c:v>
                </c:pt>
                <c:pt idx="37">
                  <c:v>-10.61798355155467</c:v>
                </c:pt>
                <c:pt idx="38">
                  <c:v>-10.34324523822415</c:v>
                </c:pt>
                <c:pt idx="39">
                  <c:v>-11.38045138252157</c:v>
                </c:pt>
                <c:pt idx="40">
                  <c:v>-11.42172383782923</c:v>
                </c:pt>
                <c:pt idx="46">
                  <c:v>-9.325898409865896</c:v>
                </c:pt>
                <c:pt idx="47">
                  <c:v>-11.48202446622044</c:v>
                </c:pt>
                <c:pt idx="48">
                  <c:v>-10.92390848013136</c:v>
                </c:pt>
                <c:pt idx="54">
                  <c:v>-10.6562634711551</c:v>
                </c:pt>
                <c:pt idx="55">
                  <c:v>-10.24724451329699</c:v>
                </c:pt>
                <c:pt idx="56">
                  <c:v>-9.240855889182198</c:v>
                </c:pt>
                <c:pt idx="57">
                  <c:v>-9.240855889182198</c:v>
                </c:pt>
                <c:pt idx="58">
                  <c:v>-9.240855889182198</c:v>
                </c:pt>
                <c:pt idx="59">
                  <c:v>-9.004595528636161</c:v>
                </c:pt>
                <c:pt idx="60">
                  <c:v>-8.726779580075238</c:v>
                </c:pt>
                <c:pt idx="61">
                  <c:v>-8.282097287025481</c:v>
                </c:pt>
                <c:pt idx="62">
                  <c:v>-8.084655916368833</c:v>
                </c:pt>
                <c:pt idx="63">
                  <c:v>-6.875486342584225</c:v>
                </c:pt>
                <c:pt idx="64">
                  <c:v>-8.799723472508846</c:v>
                </c:pt>
                <c:pt idx="65">
                  <c:v>-9.045325736195952</c:v>
                </c:pt>
                <c:pt idx="68">
                  <c:v>-7.888762644498815</c:v>
                </c:pt>
                <c:pt idx="69">
                  <c:v>-6.588375259771495</c:v>
                </c:pt>
                <c:pt idx="70">
                  <c:v>-6.296360383667121</c:v>
                </c:pt>
                <c:pt idx="71">
                  <c:v>-5.770167403480942</c:v>
                </c:pt>
                <c:pt idx="72">
                  <c:v>-5.518223707280923</c:v>
                </c:pt>
                <c:pt idx="73">
                  <c:v>-3.264616985242119</c:v>
                </c:pt>
                <c:pt idx="74">
                  <c:v>-5.114509914513398</c:v>
                </c:pt>
                <c:pt idx="75">
                  <c:v>-5.908523717478142</c:v>
                </c:pt>
                <c:pt idx="76">
                  <c:v>-4.884103105056859</c:v>
                </c:pt>
                <c:pt idx="77">
                  <c:v>-4.970722377879266</c:v>
                </c:pt>
                <c:pt idx="78">
                  <c:v>-5.027890641690957</c:v>
                </c:pt>
                <c:pt idx="79">
                  <c:v>-2.990592569876593</c:v>
                </c:pt>
                <c:pt idx="80">
                  <c:v>-2.006869897768992</c:v>
                </c:pt>
                <c:pt idx="81">
                  <c:v>-2.006869897768992</c:v>
                </c:pt>
                <c:pt idx="82">
                  <c:v>-2.006869897768992</c:v>
                </c:pt>
                <c:pt idx="83">
                  <c:v>-2.006869897768992</c:v>
                </c:pt>
                <c:pt idx="84">
                  <c:v>-2.006869897768992</c:v>
                </c:pt>
                <c:pt idx="85">
                  <c:v>-2.006869897768992</c:v>
                </c:pt>
                <c:pt idx="86">
                  <c:v>-2.006869897768992</c:v>
                </c:pt>
                <c:pt idx="87">
                  <c:v>-1.607876918836459</c:v>
                </c:pt>
                <c:pt idx="88">
                  <c:v>-0.7633339205587952</c:v>
                </c:pt>
                <c:pt idx="89">
                  <c:v>-1.603718509149532</c:v>
                </c:pt>
                <c:pt idx="90">
                  <c:v>-2.193119494521123</c:v>
                </c:pt>
                <c:pt idx="91">
                  <c:v>-2.126927901153597</c:v>
                </c:pt>
                <c:pt idx="92">
                  <c:v>-4.808910181786197</c:v>
                </c:pt>
                <c:pt idx="93">
                  <c:v>-8.592167660166528</c:v>
                </c:pt>
                <c:pt idx="94">
                  <c:v>-8.044467003421818</c:v>
                </c:pt>
                <c:pt idx="96">
                  <c:v>-9.068835912268492</c:v>
                </c:pt>
                <c:pt idx="97">
                  <c:v>-8.706312395011572</c:v>
                </c:pt>
                <c:pt idx="98">
                  <c:v>-9.415642065147479</c:v>
                </c:pt>
                <c:pt idx="101">
                  <c:v>-10.27454739851644</c:v>
                </c:pt>
                <c:pt idx="102">
                  <c:v>-11.14011484280709</c:v>
                </c:pt>
                <c:pt idx="103">
                  <c:v>-11.39206507151139</c:v>
                </c:pt>
                <c:pt idx="104">
                  <c:v>-11.81783014889046</c:v>
                </c:pt>
                <c:pt idx="105">
                  <c:v>-17.26298531011312</c:v>
                </c:pt>
                <c:pt idx="106">
                  <c:v>-14.23621996536399</c:v>
                </c:pt>
                <c:pt idx="107">
                  <c:v>-14.07199731964093</c:v>
                </c:pt>
                <c:pt idx="108">
                  <c:v>-10.40199118826215</c:v>
                </c:pt>
                <c:pt idx="109">
                  <c:v>-10.09993955150498</c:v>
                </c:pt>
                <c:pt idx="110">
                  <c:v>-10.09993955150498</c:v>
                </c:pt>
                <c:pt idx="111">
                  <c:v>-10.09993955150498</c:v>
                </c:pt>
                <c:pt idx="112">
                  <c:v>-10.69539042062675</c:v>
                </c:pt>
                <c:pt idx="113">
                  <c:v>-7.577361729142362</c:v>
                </c:pt>
                <c:pt idx="114">
                  <c:v>-6.143733636863036</c:v>
                </c:pt>
                <c:pt idx="115">
                  <c:v>-4.641203567506769</c:v>
                </c:pt>
                <c:pt idx="116">
                  <c:v>-6.521862689837721</c:v>
                </c:pt>
                <c:pt idx="117">
                  <c:v>-6.512646002287603</c:v>
                </c:pt>
                <c:pt idx="118">
                  <c:v>-7.458674688906974</c:v>
                </c:pt>
                <c:pt idx="119">
                  <c:v>-13.38323704880657</c:v>
                </c:pt>
                <c:pt idx="120">
                  <c:v>-8.672041537021347</c:v>
                </c:pt>
                <c:pt idx="126">
                  <c:v>-5.286425348527358</c:v>
                </c:pt>
                <c:pt idx="127">
                  <c:v>-2.692315265658196</c:v>
                </c:pt>
                <c:pt idx="128">
                  <c:v>-2.634461410837452</c:v>
                </c:pt>
                <c:pt idx="129">
                  <c:v>-0.8754783136050936</c:v>
                </c:pt>
                <c:pt idx="130">
                  <c:v>-5.202408598188413</c:v>
                </c:pt>
                <c:pt idx="131">
                  <c:v>-0.965709427233874</c:v>
                </c:pt>
                <c:pt idx="132">
                  <c:v>-1.692648740207892</c:v>
                </c:pt>
                <c:pt idx="133">
                  <c:v>-2.96847015257321</c:v>
                </c:pt>
                <c:pt idx="134">
                  <c:v>-3.318149949741744</c:v>
                </c:pt>
                <c:pt idx="135">
                  <c:v>-1.893913803989822</c:v>
                </c:pt>
                <c:pt idx="136">
                  <c:v>-1.024132888894069</c:v>
                </c:pt>
                <c:pt idx="137">
                  <c:v>-0.5593912918851807</c:v>
                </c:pt>
                <c:pt idx="138">
                  <c:v>-0.09802609981668375</c:v>
                </c:pt>
                <c:pt idx="139">
                  <c:v>0.8719697867868748</c:v>
                </c:pt>
                <c:pt idx="144">
                  <c:v>4.527869244437488</c:v>
                </c:pt>
                <c:pt idx="145">
                  <c:v>2.339328693431098</c:v>
                </c:pt>
                <c:pt idx="146">
                  <c:v>3.81121327250904</c:v>
                </c:pt>
                <c:pt idx="147">
                  <c:v>6.150174507395723</c:v>
                </c:pt>
                <c:pt idx="148">
                  <c:v>6.48511666962035</c:v>
                </c:pt>
                <c:pt idx="149">
                  <c:v>6.48511666962035</c:v>
                </c:pt>
                <c:pt idx="150">
                  <c:v>6.48511666962035</c:v>
                </c:pt>
                <c:pt idx="151">
                  <c:v>6.48511666962035</c:v>
                </c:pt>
                <c:pt idx="152">
                  <c:v>6.48511666962035</c:v>
                </c:pt>
                <c:pt idx="153">
                  <c:v>6.48511666962035</c:v>
                </c:pt>
                <c:pt idx="154">
                  <c:v>6.48511666962035</c:v>
                </c:pt>
                <c:pt idx="155">
                  <c:v>6.48511666962035</c:v>
                </c:pt>
                <c:pt idx="156">
                  <c:v>6.48511666962035</c:v>
                </c:pt>
                <c:pt idx="157">
                  <c:v>6.48511666962035</c:v>
                </c:pt>
                <c:pt idx="158">
                  <c:v>6.48511666962035</c:v>
                </c:pt>
                <c:pt idx="159">
                  <c:v>6.48511666962035</c:v>
                </c:pt>
                <c:pt idx="160">
                  <c:v>6.48511666962035</c:v>
                </c:pt>
                <c:pt idx="161">
                  <c:v>6.48511666962035</c:v>
                </c:pt>
                <c:pt idx="162">
                  <c:v>6.48511666962035</c:v>
                </c:pt>
                <c:pt idx="163">
                  <c:v>7.574142193465283</c:v>
                </c:pt>
                <c:pt idx="164">
                  <c:v>7.976125449526728</c:v>
                </c:pt>
                <c:pt idx="165">
                  <c:v>10.98439617405516</c:v>
                </c:pt>
                <c:pt idx="166">
                  <c:v>13.30023066667541</c:v>
                </c:pt>
                <c:pt idx="167">
                  <c:v>13.13472829771256</c:v>
                </c:pt>
                <c:pt idx="168">
                  <c:v>11.95859226349971</c:v>
                </c:pt>
                <c:pt idx="169">
                  <c:v>9.796419519084388</c:v>
                </c:pt>
                <c:pt idx="170">
                  <c:v>6.155889498096512</c:v>
                </c:pt>
                <c:pt idx="171">
                  <c:v>9.298725866885626</c:v>
                </c:pt>
                <c:pt idx="172">
                  <c:v>6.360446302171541</c:v>
                </c:pt>
                <c:pt idx="173">
                  <c:v>8.235189378535711</c:v>
                </c:pt>
                <c:pt idx="174">
                  <c:v>9.081462589006662</c:v>
                </c:pt>
                <c:pt idx="175">
                  <c:v>6.946860951836853</c:v>
                </c:pt>
                <c:pt idx="176">
                  <c:v>7.564718656057146</c:v>
                </c:pt>
                <c:pt idx="185">
                  <c:v>9.274430609055306</c:v>
                </c:pt>
                <c:pt idx="186">
                  <c:v>16.90413938655346</c:v>
                </c:pt>
                <c:pt idx="191">
                  <c:v>14.44103936851995</c:v>
                </c:pt>
                <c:pt idx="192">
                  <c:v>13.88958701384775</c:v>
                </c:pt>
                <c:pt idx="193">
                  <c:v>15.79512578431959</c:v>
                </c:pt>
                <c:pt idx="194">
                  <c:v>15.563500290444</c:v>
                </c:pt>
                <c:pt idx="195">
                  <c:v>18.37373833825966</c:v>
                </c:pt>
                <c:pt idx="196">
                  <c:v>20.39155441672793</c:v>
                </c:pt>
                <c:pt idx="197">
                  <c:v>21.16355004266519</c:v>
                </c:pt>
                <c:pt idx="198">
                  <c:v>22.72117576256574</c:v>
                </c:pt>
                <c:pt idx="199">
                  <c:v>23.02958188465041</c:v>
                </c:pt>
                <c:pt idx="200">
                  <c:v>23.15845633932199</c:v>
                </c:pt>
                <c:pt idx="201">
                  <c:v>24.68013011000376</c:v>
                </c:pt>
                <c:pt idx="202">
                  <c:v>25.09301728068285</c:v>
                </c:pt>
                <c:pt idx="203">
                  <c:v>25.09301728068285</c:v>
                </c:pt>
                <c:pt idx="204">
                  <c:v>25.09301728068285</c:v>
                </c:pt>
                <c:pt idx="205">
                  <c:v>25.09301728068285</c:v>
                </c:pt>
                <c:pt idx="206">
                  <c:v>25.09301728068285</c:v>
                </c:pt>
                <c:pt idx="207">
                  <c:v>25.09301728068285</c:v>
                </c:pt>
                <c:pt idx="208">
                  <c:v>25.09301728068285</c:v>
                </c:pt>
                <c:pt idx="209">
                  <c:v>25.09301728068285</c:v>
                </c:pt>
                <c:pt idx="210">
                  <c:v>25.09301728068285</c:v>
                </c:pt>
                <c:pt idx="211">
                  <c:v>21.62093141504613</c:v>
                </c:pt>
                <c:pt idx="212">
                  <c:v>19.63121170130366</c:v>
                </c:pt>
                <c:pt idx="213">
                  <c:v>20.17561272234958</c:v>
                </c:pt>
                <c:pt idx="214">
                  <c:v>21.4593815302001</c:v>
                </c:pt>
                <c:pt idx="215">
                  <c:v>22.178806349695</c:v>
                </c:pt>
                <c:pt idx="216">
                  <c:v>24.07896661931799</c:v>
                </c:pt>
                <c:pt idx="217">
                  <c:v>24.47575539301032</c:v>
                </c:pt>
                <c:pt idx="218">
                  <c:v>27.62215883692383</c:v>
                </c:pt>
                <c:pt idx="219">
                  <c:v>27.1489426274196</c:v>
                </c:pt>
                <c:pt idx="220">
                  <c:v>26.85588698321213</c:v>
                </c:pt>
                <c:pt idx="221">
                  <c:v>29.25251455460121</c:v>
                </c:pt>
                <c:pt idx="222">
                  <c:v>28.43882994442193</c:v>
                </c:pt>
                <c:pt idx="223">
                  <c:v>28.78343225565547</c:v>
                </c:pt>
                <c:pt idx="224">
                  <c:v>30.41596103845248</c:v>
                </c:pt>
                <c:pt idx="225">
                  <c:v>30.41596103845248</c:v>
                </c:pt>
                <c:pt idx="226">
                  <c:v>30.41596103845248</c:v>
                </c:pt>
                <c:pt idx="227">
                  <c:v>30.41596103845248</c:v>
                </c:pt>
                <c:pt idx="228">
                  <c:v>30.41596103845248</c:v>
                </c:pt>
                <c:pt idx="229">
                  <c:v>30.41596103845248</c:v>
                </c:pt>
                <c:pt idx="230">
                  <c:v>30.41596103845248</c:v>
                </c:pt>
                <c:pt idx="231">
                  <c:v>30.11645706988521</c:v>
                </c:pt>
                <c:pt idx="232">
                  <c:v>30.19482512914371</c:v>
                </c:pt>
                <c:pt idx="233">
                  <c:v>29.97626423976099</c:v>
                </c:pt>
                <c:pt idx="234">
                  <c:v>30.25920062729468</c:v>
                </c:pt>
                <c:pt idx="235">
                  <c:v>30.65118667943203</c:v>
                </c:pt>
                <c:pt idx="236">
                  <c:v>30.39638116995829</c:v>
                </c:pt>
                <c:pt idx="237">
                  <c:v>30.26527526610765</c:v>
                </c:pt>
                <c:pt idx="239">
                  <c:v>30.95869592464753</c:v>
                </c:pt>
                <c:pt idx="240">
                  <c:v>30.74876561337798</c:v>
                </c:pt>
                <c:pt idx="241">
                  <c:v>31.63582484796539</c:v>
                </c:pt>
                <c:pt idx="242">
                  <c:v>31.63582484796539</c:v>
                </c:pt>
                <c:pt idx="243">
                  <c:v>31.63582484796539</c:v>
                </c:pt>
                <c:pt idx="244">
                  <c:v>31.63582484796539</c:v>
                </c:pt>
                <c:pt idx="245">
                  <c:v>31.63582484796539</c:v>
                </c:pt>
                <c:pt idx="246">
                  <c:v>31.63582484796539</c:v>
                </c:pt>
                <c:pt idx="247">
                  <c:v>31.09721893993289</c:v>
                </c:pt>
                <c:pt idx="248">
                  <c:v>31.5669904334047</c:v>
                </c:pt>
                <c:pt idx="249">
                  <c:v>33.18171301268975</c:v>
                </c:pt>
                <c:pt idx="250">
                  <c:v>32.67071694882273</c:v>
                </c:pt>
                <c:pt idx="251">
                  <c:v>33.11576911677106</c:v>
                </c:pt>
                <c:pt idx="252">
                  <c:v>31.40292062720462</c:v>
                </c:pt>
                <c:pt idx="253">
                  <c:v>32.20756529175599</c:v>
                </c:pt>
                <c:pt idx="256">
                  <c:v>33.48418180545934</c:v>
                </c:pt>
                <c:pt idx="257">
                  <c:v>32.42565694032491</c:v>
                </c:pt>
                <c:pt idx="258">
                  <c:v>34.11706088482154</c:v>
                </c:pt>
                <c:pt idx="259">
                  <c:v>34.41788695717734</c:v>
                </c:pt>
                <c:pt idx="260">
                  <c:v>35.13394983708855</c:v>
                </c:pt>
                <c:pt idx="261">
                  <c:v>35.7809129461733</c:v>
                </c:pt>
                <c:pt idx="262">
                  <c:v>35.67902560446989</c:v>
                </c:pt>
                <c:pt idx="263">
                  <c:v>35.56376228775302</c:v>
                </c:pt>
                <c:pt idx="264">
                  <c:v>35.72958963649904</c:v>
                </c:pt>
                <c:pt idx="265">
                  <c:v>37.98685951158629</c:v>
                </c:pt>
                <c:pt idx="266">
                  <c:v>37.7733130514227</c:v>
                </c:pt>
                <c:pt idx="267">
                  <c:v>37.7733130514227</c:v>
                </c:pt>
                <c:pt idx="268">
                  <c:v>37.7733130514227</c:v>
                </c:pt>
                <c:pt idx="269">
                  <c:v>37.87183629546072</c:v>
                </c:pt>
                <c:pt idx="270">
                  <c:v>37.84404082796002</c:v>
                </c:pt>
                <c:pt idx="271">
                  <c:v>38.89521993012306</c:v>
                </c:pt>
                <c:pt idx="272">
                  <c:v>39.72575355827599</c:v>
                </c:pt>
                <c:pt idx="273">
                  <c:v>38.41862385000907</c:v>
                </c:pt>
                <c:pt idx="274">
                  <c:v>39.29258020430589</c:v>
                </c:pt>
                <c:pt idx="275">
                  <c:v>37.2084693391072</c:v>
                </c:pt>
                <c:pt idx="276">
                  <c:v>39.54649809935367</c:v>
                </c:pt>
                <c:pt idx="277">
                  <c:v>39.73043497133104</c:v>
                </c:pt>
                <c:pt idx="278">
                  <c:v>39.73043497133104</c:v>
                </c:pt>
                <c:pt idx="279">
                  <c:v>39.73043497133104</c:v>
                </c:pt>
                <c:pt idx="280">
                  <c:v>39.92382152886375</c:v>
                </c:pt>
                <c:pt idx="281">
                  <c:v>41.51776123334363</c:v>
                </c:pt>
                <c:pt idx="282">
                  <c:v>42.37023939095843</c:v>
                </c:pt>
                <c:pt idx="283">
                  <c:v>46.24691288029759</c:v>
                </c:pt>
                <c:pt idx="284">
                  <c:v>46.23525825598265</c:v>
                </c:pt>
                <c:pt idx="285">
                  <c:v>46.23525825598265</c:v>
                </c:pt>
                <c:pt idx="286">
                  <c:v>46.23525825598265</c:v>
                </c:pt>
                <c:pt idx="287">
                  <c:v>46.23525825598265</c:v>
                </c:pt>
                <c:pt idx="288">
                  <c:v>46.23525825598265</c:v>
                </c:pt>
                <c:pt idx="289">
                  <c:v>46.23525825598265</c:v>
                </c:pt>
                <c:pt idx="290">
                  <c:v>46.23525825598265</c:v>
                </c:pt>
                <c:pt idx="291">
                  <c:v>45.08418345934888</c:v>
                </c:pt>
                <c:pt idx="292">
                  <c:v>45.35523569288225</c:v>
                </c:pt>
                <c:pt idx="293">
                  <c:v>44.92070666347647</c:v>
                </c:pt>
                <c:pt idx="294">
                  <c:v>43.77058734192829</c:v>
                </c:pt>
                <c:pt idx="295">
                  <c:v>45.45822590193453</c:v>
                </c:pt>
                <c:pt idx="299">
                  <c:v>47.08816658131865</c:v>
                </c:pt>
                <c:pt idx="300">
                  <c:v>47.97736099101615</c:v>
                </c:pt>
                <c:pt idx="301">
                  <c:v>46.86462843465997</c:v>
                </c:pt>
                <c:pt idx="302">
                  <c:v>46.20424548692294</c:v>
                </c:pt>
                <c:pt idx="303">
                  <c:v>47.19878014731093</c:v>
                </c:pt>
                <c:pt idx="304">
                  <c:v>44.75467203720412</c:v>
                </c:pt>
                <c:pt idx="305">
                  <c:v>45.30597161500465</c:v>
                </c:pt>
                <c:pt idx="311">
                  <c:v>47.71554493498922</c:v>
                </c:pt>
                <c:pt idx="312">
                  <c:v>48.48269950511508</c:v>
                </c:pt>
                <c:pt idx="313">
                  <c:v>46.47206353075926</c:v>
                </c:pt>
                <c:pt idx="314">
                  <c:v>45.92291628061225</c:v>
                </c:pt>
                <c:pt idx="315">
                  <c:v>45.50414661682937</c:v>
                </c:pt>
                <c:pt idx="316">
                  <c:v>46.46393605719432</c:v>
                </c:pt>
                <c:pt idx="317">
                  <c:v>45.32343408084522</c:v>
                </c:pt>
                <c:pt idx="318">
                  <c:v>45.74317770188028</c:v>
                </c:pt>
                <c:pt idx="319">
                  <c:v>45.53085732161151</c:v>
                </c:pt>
                <c:pt idx="320">
                  <c:v>45.06917459787736</c:v>
                </c:pt>
                <c:pt idx="321">
                  <c:v>46.08781970416302</c:v>
                </c:pt>
                <c:pt idx="324">
                  <c:v>47.0377457186921</c:v>
                </c:pt>
                <c:pt idx="325">
                  <c:v>47.64728170970515</c:v>
                </c:pt>
                <c:pt idx="326">
                  <c:v>48.32649422003643</c:v>
                </c:pt>
                <c:pt idx="327">
                  <c:v>48.77288565554825</c:v>
                </c:pt>
                <c:pt idx="328">
                  <c:v>50.40379881854066</c:v>
                </c:pt>
                <c:pt idx="329">
                  <c:v>50.93654930698573</c:v>
                </c:pt>
                <c:pt idx="330">
                  <c:v>49.32939728709269</c:v>
                </c:pt>
                <c:pt idx="331">
                  <c:v>49.64656891832102</c:v>
                </c:pt>
                <c:pt idx="339">
                  <c:v>52.87896613736673</c:v>
                </c:pt>
                <c:pt idx="340">
                  <c:v>52.72991723998577</c:v>
                </c:pt>
                <c:pt idx="341">
                  <c:v>51.48453626145623</c:v>
                </c:pt>
                <c:pt idx="342">
                  <c:v>52.27189767315266</c:v>
                </c:pt>
                <c:pt idx="343">
                  <c:v>52.96448025183211</c:v>
                </c:pt>
                <c:pt idx="344">
                  <c:v>53.92192215658249</c:v>
                </c:pt>
                <c:pt idx="345">
                  <c:v>54.60352659646901</c:v>
                </c:pt>
                <c:pt idx="346">
                  <c:v>54.60352659646901</c:v>
                </c:pt>
                <c:pt idx="347">
                  <c:v>54.37276877007135</c:v>
                </c:pt>
                <c:pt idx="348">
                  <c:v>54.69028700557011</c:v>
                </c:pt>
                <c:pt idx="349">
                  <c:v>55.74062540955516</c:v>
                </c:pt>
                <c:pt idx="350">
                  <c:v>56.21936152281679</c:v>
                </c:pt>
                <c:pt idx="351">
                  <c:v>57.53504492008095</c:v>
                </c:pt>
                <c:pt idx="352">
                  <c:v>57.30654428377893</c:v>
                </c:pt>
                <c:pt idx="353">
                  <c:v>57.30654428377893</c:v>
                </c:pt>
                <c:pt idx="354">
                  <c:v>55.80503570499245</c:v>
                </c:pt>
                <c:pt idx="355">
                  <c:v>55.1348696445626</c:v>
                </c:pt>
                <c:pt idx="356">
                  <c:v>54.5944414514875</c:v>
                </c:pt>
                <c:pt idx="357">
                  <c:v>55.36618928781066</c:v>
                </c:pt>
                <c:pt idx="358">
                  <c:v>58.06005620813526</c:v>
                </c:pt>
                <c:pt idx="359">
                  <c:v>59.67485556126988</c:v>
                </c:pt>
                <c:pt idx="360">
                  <c:v>60.06782133849025</c:v>
                </c:pt>
                <c:pt idx="361">
                  <c:v>61.27652329617887</c:v>
                </c:pt>
                <c:pt idx="362">
                  <c:v>61.27652329617887</c:v>
                </c:pt>
                <c:pt idx="363">
                  <c:v>61.27652329617887</c:v>
                </c:pt>
                <c:pt idx="364">
                  <c:v>61.27652329617887</c:v>
                </c:pt>
                <c:pt idx="365">
                  <c:v>61.27652329617887</c:v>
                </c:pt>
                <c:pt idx="366">
                  <c:v>61.27652329617887</c:v>
                </c:pt>
                <c:pt idx="367">
                  <c:v>60.60031921911418</c:v>
                </c:pt>
                <c:pt idx="368">
                  <c:v>61.7604701056021</c:v>
                </c:pt>
                <c:pt idx="369">
                  <c:v>64.52802369096355</c:v>
                </c:pt>
                <c:pt idx="370">
                  <c:v>64.78230259456224</c:v>
                </c:pt>
                <c:pt idx="371">
                  <c:v>66.16568713739608</c:v>
                </c:pt>
                <c:pt idx="372">
                  <c:v>66.16568713739608</c:v>
                </c:pt>
                <c:pt idx="373">
                  <c:v>66.16568713739608</c:v>
                </c:pt>
                <c:pt idx="374">
                  <c:v>66.16568713739608</c:v>
                </c:pt>
                <c:pt idx="375">
                  <c:v>65.25658010519717</c:v>
                </c:pt>
                <c:pt idx="376">
                  <c:v>64.46097975336859</c:v>
                </c:pt>
                <c:pt idx="377">
                  <c:v>64.89221041033382</c:v>
                </c:pt>
                <c:pt idx="380">
                  <c:v>65.91471457494551</c:v>
                </c:pt>
                <c:pt idx="381">
                  <c:v>65.7170937631097</c:v>
                </c:pt>
                <c:pt idx="382">
                  <c:v>67.51547225550067</c:v>
                </c:pt>
                <c:pt idx="383">
                  <c:v>67.0331252152651</c:v>
                </c:pt>
                <c:pt idx="384">
                  <c:v>71.46760573777993</c:v>
                </c:pt>
                <c:pt idx="387">
                  <c:v>69.88293313768503</c:v>
                </c:pt>
                <c:pt idx="388">
                  <c:v>70.61034007555776</c:v>
                </c:pt>
                <c:pt idx="389">
                  <c:v>71.2918031983852</c:v>
                </c:pt>
                <c:pt idx="390">
                  <c:v>72.06962094699898</c:v>
                </c:pt>
                <c:pt idx="391">
                  <c:v>72.07228843236769</c:v>
                </c:pt>
                <c:pt idx="392">
                  <c:v>72.07228843236769</c:v>
                </c:pt>
                <c:pt idx="393">
                  <c:v>72.07228843236769</c:v>
                </c:pt>
                <c:pt idx="394">
                  <c:v>72.04653910373673</c:v>
                </c:pt>
                <c:pt idx="395">
                  <c:v>71.84349009197477</c:v>
                </c:pt>
                <c:pt idx="396">
                  <c:v>73.65199990697786</c:v>
                </c:pt>
                <c:pt idx="397">
                  <c:v>71.91552062174873</c:v>
                </c:pt>
                <c:pt idx="398">
                  <c:v>72.94584856535326</c:v>
                </c:pt>
                <c:pt idx="399">
                  <c:v>74.16896741207198</c:v>
                </c:pt>
                <c:pt idx="400">
                  <c:v>73.55316287969076</c:v>
                </c:pt>
                <c:pt idx="401">
                  <c:v>74.20296231317711</c:v>
                </c:pt>
                <c:pt idx="402">
                  <c:v>75.91978989131094</c:v>
                </c:pt>
                <c:pt idx="403">
                  <c:v>73.3827630125397</c:v>
                </c:pt>
                <c:pt idx="404">
                  <c:v>74.10407335249431</c:v>
                </c:pt>
                <c:pt idx="408">
                  <c:v>72.83311004852304</c:v>
                </c:pt>
                <c:pt idx="409">
                  <c:v>75.22337728116113</c:v>
                </c:pt>
                <c:pt idx="410">
                  <c:v>74.76796223506201</c:v>
                </c:pt>
                <c:pt idx="411">
                  <c:v>75.45319342121016</c:v>
                </c:pt>
                <c:pt idx="414">
                  <c:v>76.16983406418822</c:v>
                </c:pt>
                <c:pt idx="415">
                  <c:v>78.25812295147621</c:v>
                </c:pt>
                <c:pt idx="416">
                  <c:v>78.80081958205203</c:v>
                </c:pt>
                <c:pt idx="417">
                  <c:v>79.59643860224288</c:v>
                </c:pt>
                <c:pt idx="418">
                  <c:v>81.42620371250212</c:v>
                </c:pt>
                <c:pt idx="419">
                  <c:v>76.95353512223821</c:v>
                </c:pt>
                <c:pt idx="420">
                  <c:v>76.19019983664781</c:v>
                </c:pt>
                <c:pt idx="421">
                  <c:v>77.5552254877496</c:v>
                </c:pt>
                <c:pt idx="425">
                  <c:v>82.07443081656645</c:v>
                </c:pt>
                <c:pt idx="426">
                  <c:v>76.89705963254332</c:v>
                </c:pt>
                <c:pt idx="427">
                  <c:v>86.55479594173427</c:v>
                </c:pt>
                <c:pt idx="428">
                  <c:v>85.05203418833203</c:v>
                </c:pt>
                <c:pt idx="438">
                  <c:v>94.83893153067831</c:v>
                </c:pt>
                <c:pt idx="439">
                  <c:v>93.52888389974288</c:v>
                </c:pt>
                <c:pt idx="440">
                  <c:v>91.03155181997222</c:v>
                </c:pt>
                <c:pt idx="441">
                  <c:v>92.05059793707558</c:v>
                </c:pt>
                <c:pt idx="442">
                  <c:v>92.60282975148183</c:v>
                </c:pt>
                <c:pt idx="443">
                  <c:v>92.66876812791764</c:v>
                </c:pt>
                <c:pt idx="444">
                  <c:v>92.30531352499463</c:v>
                </c:pt>
                <c:pt idx="445">
                  <c:v>92.11063911389599</c:v>
                </c:pt>
                <c:pt idx="446">
                  <c:v>91.77740557075825</c:v>
                </c:pt>
                <c:pt idx="447">
                  <c:v>94.2767156151092</c:v>
                </c:pt>
                <c:pt idx="448">
                  <c:v>94.95783163456298</c:v>
                </c:pt>
                <c:pt idx="449">
                  <c:v>94.95783163456298</c:v>
                </c:pt>
                <c:pt idx="450">
                  <c:v>94.95783163456298</c:v>
                </c:pt>
                <c:pt idx="451">
                  <c:v>94.95783163456298</c:v>
                </c:pt>
                <c:pt idx="452">
                  <c:v>95.13820902064418</c:v>
                </c:pt>
                <c:pt idx="453">
                  <c:v>95.70472396000724</c:v>
                </c:pt>
                <c:pt idx="454">
                  <c:v>95.66581965963734</c:v>
                </c:pt>
                <c:pt idx="455">
                  <c:v>96.86235438320207</c:v>
                </c:pt>
                <c:pt idx="456">
                  <c:v>97.09692959437805</c:v>
                </c:pt>
                <c:pt idx="457">
                  <c:v>97.4010634596536</c:v>
                </c:pt>
                <c:pt idx="458">
                  <c:v>98.28223197939963</c:v>
                </c:pt>
                <c:pt idx="459">
                  <c:v>97.98371896202723</c:v>
                </c:pt>
                <c:pt idx="460">
                  <c:v>97.51475795933624</c:v>
                </c:pt>
                <c:pt idx="461">
                  <c:v>98.48021085860749</c:v>
                </c:pt>
                <c:pt idx="462">
                  <c:v>98.2480865114685</c:v>
                </c:pt>
                <c:pt idx="463">
                  <c:v>97.83891760010748</c:v>
                </c:pt>
                <c:pt idx="464">
                  <c:v>97.75128291068272</c:v>
                </c:pt>
                <c:pt idx="465">
                  <c:v>97.87048643461435</c:v>
                </c:pt>
                <c:pt idx="466">
                  <c:v>98.86853250864824</c:v>
                </c:pt>
                <c:pt idx="467">
                  <c:v>100.5425283470512</c:v>
                </c:pt>
                <c:pt idx="468">
                  <c:v>101.3310858413519</c:v>
                </c:pt>
                <c:pt idx="469">
                  <c:v>102.2269969993455</c:v>
                </c:pt>
                <c:pt idx="470">
                  <c:v>102.6745780248783</c:v>
                </c:pt>
                <c:pt idx="471">
                  <c:v>102.6745780248783</c:v>
                </c:pt>
                <c:pt idx="472">
                  <c:v>102.6745780248783</c:v>
                </c:pt>
                <c:pt idx="473">
                  <c:v>102.1366548077628</c:v>
                </c:pt>
                <c:pt idx="474">
                  <c:v>101.3060418478104</c:v>
                </c:pt>
                <c:pt idx="475">
                  <c:v>101.4290535799666</c:v>
                </c:pt>
                <c:pt idx="477">
                  <c:v>103.137985005743</c:v>
                </c:pt>
                <c:pt idx="478">
                  <c:v>103.5439674010495</c:v>
                </c:pt>
                <c:pt idx="479">
                  <c:v>105.8713572413783</c:v>
                </c:pt>
                <c:pt idx="480">
                  <c:v>106.0718195014785</c:v>
                </c:pt>
                <c:pt idx="481">
                  <c:v>107.8633182756703</c:v>
                </c:pt>
                <c:pt idx="482">
                  <c:v>107.9384276600256</c:v>
                </c:pt>
                <c:pt idx="483">
                  <c:v>107.9384276600256</c:v>
                </c:pt>
                <c:pt idx="484">
                  <c:v>108.2602683968967</c:v>
                </c:pt>
                <c:pt idx="485">
                  <c:v>106.6767728311024</c:v>
                </c:pt>
                <c:pt idx="486">
                  <c:v>107.9747659521792</c:v>
                </c:pt>
                <c:pt idx="487">
                  <c:v>109.9925715670754</c:v>
                </c:pt>
                <c:pt idx="488">
                  <c:v>110.8745146079619</c:v>
                </c:pt>
                <c:pt idx="489">
                  <c:v>107.09314017509</c:v>
                </c:pt>
                <c:pt idx="490">
                  <c:v>109.2829035457169</c:v>
                </c:pt>
                <c:pt idx="491">
                  <c:v>109.2656684365992</c:v>
                </c:pt>
                <c:pt idx="492">
                  <c:v>109.6822305021092</c:v>
                </c:pt>
                <c:pt idx="493">
                  <c:v>109.7819429582433</c:v>
                </c:pt>
                <c:pt idx="494">
                  <c:v>109.7819429582433</c:v>
                </c:pt>
                <c:pt idx="495">
                  <c:v>111.0281426613608</c:v>
                </c:pt>
                <c:pt idx="496">
                  <c:v>109.3316335308969</c:v>
                </c:pt>
                <c:pt idx="497">
                  <c:v>109.7234555986426</c:v>
                </c:pt>
                <c:pt idx="499">
                  <c:v>109.0358926788316</c:v>
                </c:pt>
              </c:numCache>
            </c:numRef>
          </c:yVal>
        </c:ser>
        <c:ser>
          <c:idx val="1"/>
          <c:order val="1"/>
          <c:tx>
            <c:v>B&amp;H</c:v>
          </c:tx>
          <c:spPr>
            <a:ln w="25400">
              <a:solidFill>
                <a:srgbClr val="2B6CB0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44279</c:v>
                </c:pt>
                <c:pt idx="23">
                  <c:v>44283</c:v>
                </c:pt>
                <c:pt idx="24">
                  <c:v>44286</c:v>
                </c:pt>
                <c:pt idx="25">
                  <c:v>44290</c:v>
                </c:pt>
                <c:pt idx="26">
                  <c:v>44293</c:v>
                </c:pt>
                <c:pt idx="27">
                  <c:v>44297</c:v>
                </c:pt>
                <c:pt idx="28">
                  <c:v>44300</c:v>
                </c:pt>
                <c:pt idx="29">
                  <c:v>44304</c:v>
                </c:pt>
                <c:pt idx="30">
                  <c:v>44307</c:v>
                </c:pt>
                <c:pt idx="31">
                  <c:v>44312</c:v>
                </c:pt>
                <c:pt idx="32">
                  <c:v>44315</c:v>
                </c:pt>
                <c:pt idx="33">
                  <c:v>44319</c:v>
                </c:pt>
                <c:pt idx="34">
                  <c:v>44322</c:v>
                </c:pt>
                <c:pt idx="35">
                  <c:v>44326</c:v>
                </c:pt>
                <c:pt idx="36">
                  <c:v>44329</c:v>
                </c:pt>
                <c:pt idx="37">
                  <c:v>44333</c:v>
                </c:pt>
                <c:pt idx="38">
                  <c:v>44336</c:v>
                </c:pt>
                <c:pt idx="39">
                  <c:v>44340</c:v>
                </c:pt>
                <c:pt idx="40">
                  <c:v>44344</c:v>
                </c:pt>
                <c:pt idx="41">
                  <c:v>44348</c:v>
                </c:pt>
                <c:pt idx="42">
                  <c:v>44351</c:v>
                </c:pt>
                <c:pt idx="43">
                  <c:v>44355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44372</c:v>
                </c:pt>
                <c:pt idx="49">
                  <c:v>44377</c:v>
                </c:pt>
                <c:pt idx="50">
                  <c:v>44381</c:v>
                </c:pt>
                <c:pt idx="51">
                  <c:v>44384</c:v>
                </c:pt>
                <c:pt idx="52">
                  <c:v>44388</c:v>
                </c:pt>
                <c:pt idx="53">
                  <c:v>44391</c:v>
                </c:pt>
                <c:pt idx="54">
                  <c:v>44395</c:v>
                </c:pt>
                <c:pt idx="55">
                  <c:v>44398</c:v>
                </c:pt>
                <c:pt idx="56">
                  <c:v>44402</c:v>
                </c:pt>
                <c:pt idx="57">
                  <c:v>44406</c:v>
                </c:pt>
                <c:pt idx="58">
                  <c:v>44410</c:v>
                </c:pt>
                <c:pt idx="59">
                  <c:v>44413</c:v>
                </c:pt>
                <c:pt idx="60">
                  <c:v>44417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44434</c:v>
                </c:pt>
                <c:pt idx="66">
                  <c:v>44439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44456</c:v>
                </c:pt>
                <c:pt idx="72">
                  <c:v>44460</c:v>
                </c:pt>
                <c:pt idx="73">
                  <c:v>44463</c:v>
                </c:pt>
                <c:pt idx="74">
                  <c:v>44467</c:v>
                </c:pt>
                <c:pt idx="75">
                  <c:v>44472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44489</c:v>
                </c:pt>
                <c:pt idx="81">
                  <c:v>44493</c:v>
                </c:pt>
                <c:pt idx="82">
                  <c:v>44496</c:v>
                </c:pt>
                <c:pt idx="83">
                  <c:v>44500</c:v>
                </c:pt>
                <c:pt idx="84">
                  <c:v>44504</c:v>
                </c:pt>
                <c:pt idx="85">
                  <c:v>44508</c:v>
                </c:pt>
                <c:pt idx="86">
                  <c:v>44511</c:v>
                </c:pt>
                <c:pt idx="87">
                  <c:v>44515</c:v>
                </c:pt>
                <c:pt idx="88">
                  <c:v>44518</c:v>
                </c:pt>
                <c:pt idx="89">
                  <c:v>44522</c:v>
                </c:pt>
                <c:pt idx="90">
                  <c:v>44525</c:v>
                </c:pt>
                <c:pt idx="91">
                  <c:v>44529</c:v>
                </c:pt>
                <c:pt idx="92">
                  <c:v>44533</c:v>
                </c:pt>
                <c:pt idx="93">
                  <c:v>44537</c:v>
                </c:pt>
                <c:pt idx="94">
                  <c:v>44540</c:v>
                </c:pt>
                <c:pt idx="95">
                  <c:v>44544</c:v>
                </c:pt>
                <c:pt idx="96">
                  <c:v>44547</c:v>
                </c:pt>
                <c:pt idx="97">
                  <c:v>44551</c:v>
                </c:pt>
                <c:pt idx="98">
                  <c:v>44556</c:v>
                </c:pt>
                <c:pt idx="99">
                  <c:v>44559</c:v>
                </c:pt>
                <c:pt idx="100">
                  <c:v>44563</c:v>
                </c:pt>
                <c:pt idx="101">
                  <c:v>44567</c:v>
                </c:pt>
                <c:pt idx="102">
                  <c:v>44571</c:v>
                </c:pt>
                <c:pt idx="103">
                  <c:v>44574</c:v>
                </c:pt>
                <c:pt idx="104">
                  <c:v>44578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44595</c:v>
                </c:pt>
                <c:pt idx="110">
                  <c:v>44600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44617</c:v>
                </c:pt>
                <c:pt idx="116">
                  <c:v>44621</c:v>
                </c:pt>
                <c:pt idx="117">
                  <c:v>44624</c:v>
                </c:pt>
                <c:pt idx="118">
                  <c:v>44628</c:v>
                </c:pt>
                <c:pt idx="119">
                  <c:v>44633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44650</c:v>
                </c:pt>
                <c:pt idx="125">
                  <c:v>44654</c:v>
                </c:pt>
                <c:pt idx="126">
                  <c:v>44657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44673</c:v>
                </c:pt>
                <c:pt idx="131">
                  <c:v>44677</c:v>
                </c:pt>
                <c:pt idx="132">
                  <c:v>44680</c:v>
                </c:pt>
                <c:pt idx="133">
                  <c:v>44684</c:v>
                </c:pt>
                <c:pt idx="134">
                  <c:v>44687</c:v>
                </c:pt>
                <c:pt idx="135">
                  <c:v>44691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44706</c:v>
                </c:pt>
                <c:pt idx="140">
                  <c:v>44710</c:v>
                </c:pt>
                <c:pt idx="141">
                  <c:v>44713</c:v>
                </c:pt>
                <c:pt idx="142">
                  <c:v>44717</c:v>
                </c:pt>
                <c:pt idx="143">
                  <c:v>44720</c:v>
                </c:pt>
                <c:pt idx="144">
                  <c:v>44724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44739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44756</c:v>
                </c:pt>
                <c:pt idx="154">
                  <c:v>44761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44778</c:v>
                </c:pt>
                <c:pt idx="160">
                  <c:v>44782</c:v>
                </c:pt>
                <c:pt idx="161">
                  <c:v>44785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44801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44818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44840</c:v>
                </c:pt>
                <c:pt idx="177">
                  <c:v>44844</c:v>
                </c:pt>
                <c:pt idx="178">
                  <c:v>44847</c:v>
                </c:pt>
                <c:pt idx="179">
                  <c:v>44851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44866</c:v>
                </c:pt>
                <c:pt idx="184">
                  <c:v>44869</c:v>
                </c:pt>
                <c:pt idx="185">
                  <c:v>44873</c:v>
                </c:pt>
                <c:pt idx="186">
                  <c:v>44876</c:v>
                </c:pt>
                <c:pt idx="187">
                  <c:v>44880</c:v>
                </c:pt>
                <c:pt idx="188">
                  <c:v>44883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44899</c:v>
                </c:pt>
                <c:pt idx="193">
                  <c:v>44902</c:v>
                </c:pt>
                <c:pt idx="194">
                  <c:v>44906</c:v>
                </c:pt>
                <c:pt idx="195">
                  <c:v>44909</c:v>
                </c:pt>
                <c:pt idx="196">
                  <c:v>44913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44934</c:v>
                </c:pt>
                <c:pt idx="202">
                  <c:v>44937</c:v>
                </c:pt>
                <c:pt idx="203">
                  <c:v>44941</c:v>
                </c:pt>
                <c:pt idx="204">
                  <c:v>44944</c:v>
                </c:pt>
                <c:pt idx="205">
                  <c:v>44948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44966</c:v>
                </c:pt>
                <c:pt idx="211">
                  <c:v>44970</c:v>
                </c:pt>
                <c:pt idx="212">
                  <c:v>44973</c:v>
                </c:pt>
                <c:pt idx="213">
                  <c:v>44977</c:v>
                </c:pt>
                <c:pt idx="214">
                  <c:v>44980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44999</c:v>
                </c:pt>
                <c:pt idx="220">
                  <c:v>45002</c:v>
                </c:pt>
                <c:pt idx="221">
                  <c:v>45006</c:v>
                </c:pt>
                <c:pt idx="222">
                  <c:v>45009</c:v>
                </c:pt>
                <c:pt idx="223">
                  <c:v>45013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45033</c:v>
                </c:pt>
                <c:pt idx="229">
                  <c:v>45036</c:v>
                </c:pt>
                <c:pt idx="230">
                  <c:v>45040</c:v>
                </c:pt>
                <c:pt idx="231">
                  <c:v>45043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45065</c:v>
                </c:pt>
                <c:pt idx="238">
                  <c:v>45069</c:v>
                </c:pt>
                <c:pt idx="239">
                  <c:v>45072</c:v>
                </c:pt>
                <c:pt idx="240">
                  <c:v>45076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45098</c:v>
                </c:pt>
                <c:pt idx="247">
                  <c:v>45102</c:v>
                </c:pt>
                <c:pt idx="248">
                  <c:v>45105</c:v>
                </c:pt>
                <c:pt idx="249">
                  <c:v>45109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45127</c:v>
                </c:pt>
                <c:pt idx="255">
                  <c:v>45131</c:v>
                </c:pt>
                <c:pt idx="256">
                  <c:v>45134</c:v>
                </c:pt>
                <c:pt idx="257">
                  <c:v>45138</c:v>
                </c:pt>
                <c:pt idx="258">
                  <c:v>45141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45160</c:v>
                </c:pt>
                <c:pt idx="264">
                  <c:v>45163</c:v>
                </c:pt>
                <c:pt idx="265">
                  <c:v>45167</c:v>
                </c:pt>
                <c:pt idx="266">
                  <c:v>45170</c:v>
                </c:pt>
                <c:pt idx="267">
                  <c:v>45174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45193</c:v>
                </c:pt>
                <c:pt idx="273">
                  <c:v>45196</c:v>
                </c:pt>
                <c:pt idx="274">
                  <c:v>45200</c:v>
                </c:pt>
                <c:pt idx="275">
                  <c:v>45203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45225</c:v>
                </c:pt>
                <c:pt idx="282">
                  <c:v>45229</c:v>
                </c:pt>
                <c:pt idx="283">
                  <c:v>45232</c:v>
                </c:pt>
                <c:pt idx="284">
                  <c:v>45236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45268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45293</c:v>
                </c:pt>
                <c:pt idx="300">
                  <c:v>45296</c:v>
                </c:pt>
                <c:pt idx="301">
                  <c:v>45300</c:v>
                </c:pt>
                <c:pt idx="302">
                  <c:v>45303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45326</c:v>
                </c:pt>
                <c:pt idx="309">
                  <c:v>45329</c:v>
                </c:pt>
                <c:pt idx="310">
                  <c:v>45333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45358</c:v>
                </c:pt>
                <c:pt idx="318">
                  <c:v>45362</c:v>
                </c:pt>
                <c:pt idx="319">
                  <c:v>45365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45392</c:v>
                </c:pt>
                <c:pt idx="327">
                  <c:v>45396</c:v>
                </c:pt>
                <c:pt idx="328">
                  <c:v>45399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45425</c:v>
                </c:pt>
                <c:pt idx="336">
                  <c:v>45428</c:v>
                </c:pt>
                <c:pt idx="337">
                  <c:v>45432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45457</c:v>
                </c:pt>
                <c:pt idx="345">
                  <c:v>45461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45487</c:v>
                </c:pt>
                <c:pt idx="353">
                  <c:v>45490</c:v>
                </c:pt>
                <c:pt idx="354">
                  <c:v>45494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45519</c:v>
                </c:pt>
                <c:pt idx="362">
                  <c:v>45523</c:v>
                </c:pt>
                <c:pt idx="363">
                  <c:v>45526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45552</c:v>
                </c:pt>
                <c:pt idx="371">
                  <c:v>45555</c:v>
                </c:pt>
                <c:pt idx="372">
                  <c:v>45559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45585</c:v>
                </c:pt>
                <c:pt idx="380">
                  <c:v>45588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45617</c:v>
                </c:pt>
                <c:pt idx="389">
                  <c:v>45621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45650</c:v>
                </c:pt>
                <c:pt idx="398">
                  <c:v>45653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45683</c:v>
                </c:pt>
                <c:pt idx="407">
                  <c:v>45686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45715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45748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45782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45814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45844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45876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45909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45942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'_ChartData'!$Q$2:$Q$501</c:f>
              <c:numCache>
                <c:formatCode>General</c:formatCode>
                <c:ptCount val="500"/>
                <c:pt idx="19">
                  <c:v>-15.5806591408636</c:v>
                </c:pt>
                <c:pt idx="20">
                  <c:v>-15.24249730709355</c:v>
                </c:pt>
                <c:pt idx="21">
                  <c:v>-16.38319422193163</c:v>
                </c:pt>
                <c:pt idx="22">
                  <c:v>-16.89264263248149</c:v>
                </c:pt>
                <c:pt idx="40">
                  <c:v>-11.42172383782923</c:v>
                </c:pt>
                <c:pt idx="41">
                  <c:v>-11.55553592752457</c:v>
                </c:pt>
                <c:pt idx="42">
                  <c:v>-10.98592386608652</c:v>
                </c:pt>
                <c:pt idx="43">
                  <c:v>-10.97859631184356</c:v>
                </c:pt>
                <c:pt idx="44">
                  <c:v>-10.59867946929857</c:v>
                </c:pt>
                <c:pt idx="45">
                  <c:v>-10.56932713994604</c:v>
                </c:pt>
                <c:pt idx="46">
                  <c:v>-9.325898409865896</c:v>
                </c:pt>
                <c:pt idx="48">
                  <c:v>-10.92390848013136</c:v>
                </c:pt>
                <c:pt idx="49">
                  <c:v>-10.44553185044782</c:v>
                </c:pt>
                <c:pt idx="50">
                  <c:v>-9.619704473031831</c:v>
                </c:pt>
                <c:pt idx="51">
                  <c:v>-9.521874091268934</c:v>
                </c:pt>
                <c:pt idx="52">
                  <c:v>-9.297590192445282</c:v>
                </c:pt>
                <c:pt idx="53">
                  <c:v>-9.049800375826145</c:v>
                </c:pt>
                <c:pt idx="54">
                  <c:v>-10.6562634711551</c:v>
                </c:pt>
                <c:pt idx="65">
                  <c:v>-9.045325736195952</c:v>
                </c:pt>
                <c:pt idx="66">
                  <c:v>-7.917920622529929</c:v>
                </c:pt>
                <c:pt idx="67">
                  <c:v>-7.90470003838154</c:v>
                </c:pt>
                <c:pt idx="68">
                  <c:v>-7.888762644498815</c:v>
                </c:pt>
                <c:pt idx="94">
                  <c:v>-8.044467003421818</c:v>
                </c:pt>
                <c:pt idx="95">
                  <c:v>-9.400494735320464</c:v>
                </c:pt>
                <c:pt idx="96">
                  <c:v>-9.068835912268492</c:v>
                </c:pt>
                <c:pt idx="98">
                  <c:v>-9.415642065147479</c:v>
                </c:pt>
                <c:pt idx="99">
                  <c:v>-8.241631605323708</c:v>
                </c:pt>
                <c:pt idx="100">
                  <c:v>-8.321901077518469</c:v>
                </c:pt>
                <c:pt idx="101">
                  <c:v>-10.27454739851644</c:v>
                </c:pt>
                <c:pt idx="120">
                  <c:v>-8.672041537021347</c:v>
                </c:pt>
                <c:pt idx="121">
                  <c:v>-6.698611651130415</c:v>
                </c:pt>
                <c:pt idx="122">
                  <c:v>-6.312834988207417</c:v>
                </c:pt>
                <c:pt idx="123">
                  <c:v>-5.010539886133847</c:v>
                </c:pt>
                <c:pt idx="124">
                  <c:v>-3.290568245943937</c:v>
                </c:pt>
                <c:pt idx="125">
                  <c:v>-4.684074759730706</c:v>
                </c:pt>
                <c:pt idx="126">
                  <c:v>-5.286425348527358</c:v>
                </c:pt>
                <c:pt idx="139">
                  <c:v>0.8719697867868748</c:v>
                </c:pt>
                <c:pt idx="140">
                  <c:v>5.906769026506553</c:v>
                </c:pt>
                <c:pt idx="141">
                  <c:v>3.999368698888661</c:v>
                </c:pt>
                <c:pt idx="142">
                  <c:v>4.709447089932683</c:v>
                </c:pt>
                <c:pt idx="143">
                  <c:v>4.317729557858208</c:v>
                </c:pt>
                <c:pt idx="144">
                  <c:v>4.527869244437488</c:v>
                </c:pt>
                <c:pt idx="170">
                  <c:v>6.155889498096512</c:v>
                </c:pt>
                <c:pt idx="171">
                  <c:v>9.298725866885626</c:v>
                </c:pt>
                <c:pt idx="176">
                  <c:v>7.564718656057146</c:v>
                </c:pt>
                <c:pt idx="177">
                  <c:v>3.659462198590457</c:v>
                </c:pt>
                <c:pt idx="178">
                  <c:v>6.430394028937148</c:v>
                </c:pt>
                <c:pt idx="179">
                  <c:v>7.320823641358509</c:v>
                </c:pt>
                <c:pt idx="180">
                  <c:v>7.961512732322951</c:v>
                </c:pt>
                <c:pt idx="181">
                  <c:v>9.889425511974558</c:v>
                </c:pt>
                <c:pt idx="182">
                  <c:v>12.03917123243057</c:v>
                </c:pt>
                <c:pt idx="183">
                  <c:v>10.98644125955426</c:v>
                </c:pt>
                <c:pt idx="184">
                  <c:v>8.293171161853486</c:v>
                </c:pt>
                <c:pt idx="185">
                  <c:v>9.274430609055306</c:v>
                </c:pt>
                <c:pt idx="186">
                  <c:v>16.90413938655346</c:v>
                </c:pt>
                <c:pt idx="187">
                  <c:v>16.58574144047966</c:v>
                </c:pt>
                <c:pt idx="188">
                  <c:v>16.09157931272453</c:v>
                </c:pt>
                <c:pt idx="189">
                  <c:v>18.06232023126469</c:v>
                </c:pt>
                <c:pt idx="190">
                  <c:v>17.12429034416887</c:v>
                </c:pt>
                <c:pt idx="191">
                  <c:v>14.44103936851995</c:v>
                </c:pt>
                <c:pt idx="192">
                  <c:v>13.88958701384775</c:v>
                </c:pt>
                <c:pt idx="193">
                  <c:v>15.79512578431959</c:v>
                </c:pt>
                <c:pt idx="237">
                  <c:v>30.26527526610765</c:v>
                </c:pt>
                <c:pt idx="238">
                  <c:v>29.27761280452483</c:v>
                </c:pt>
                <c:pt idx="239">
                  <c:v>30.95869592464753</c:v>
                </c:pt>
                <c:pt idx="253">
                  <c:v>32.20756529175599</c:v>
                </c:pt>
                <c:pt idx="254">
                  <c:v>32.71127432453336</c:v>
                </c:pt>
                <c:pt idx="255">
                  <c:v>33.02071184535573</c:v>
                </c:pt>
                <c:pt idx="256">
                  <c:v>33.48418180545934</c:v>
                </c:pt>
                <c:pt idx="270">
                  <c:v>37.84404082796002</c:v>
                </c:pt>
                <c:pt idx="271">
                  <c:v>38.89521993012306</c:v>
                </c:pt>
                <c:pt idx="295">
                  <c:v>45.45822590193453</c:v>
                </c:pt>
                <c:pt idx="296">
                  <c:v>45.15406336415082</c:v>
                </c:pt>
                <c:pt idx="297">
                  <c:v>46.20498461679026</c:v>
                </c:pt>
                <c:pt idx="298">
                  <c:v>46.77670092074975</c:v>
                </c:pt>
                <c:pt idx="299">
                  <c:v>47.08816658131865</c:v>
                </c:pt>
                <c:pt idx="305">
                  <c:v>45.30597161500465</c:v>
                </c:pt>
                <c:pt idx="306">
                  <c:v>45.61659531725517</c:v>
                </c:pt>
                <c:pt idx="307">
                  <c:v>45.13460725949259</c:v>
                </c:pt>
                <c:pt idx="308">
                  <c:v>46.86470592200411</c:v>
                </c:pt>
                <c:pt idx="309">
                  <c:v>47.8943785892449</c:v>
                </c:pt>
                <c:pt idx="310">
                  <c:v>48.46983248283918</c:v>
                </c:pt>
                <c:pt idx="311">
                  <c:v>47.71554493498922</c:v>
                </c:pt>
                <c:pt idx="314">
                  <c:v>45.92291628061225</c:v>
                </c:pt>
                <c:pt idx="315">
                  <c:v>45.50414661682937</c:v>
                </c:pt>
                <c:pt idx="316">
                  <c:v>46.46393605719432</c:v>
                </c:pt>
                <c:pt idx="317">
                  <c:v>45.32343408084522</c:v>
                </c:pt>
                <c:pt idx="321">
                  <c:v>46.08781970416302</c:v>
                </c:pt>
                <c:pt idx="322">
                  <c:v>46.01134146150778</c:v>
                </c:pt>
                <c:pt idx="323">
                  <c:v>46.8897586480016</c:v>
                </c:pt>
                <c:pt idx="324">
                  <c:v>47.0377457186921</c:v>
                </c:pt>
                <c:pt idx="331">
                  <c:v>49.64656891832102</c:v>
                </c:pt>
                <c:pt idx="332">
                  <c:v>49.01994776220175</c:v>
                </c:pt>
                <c:pt idx="333">
                  <c:v>51.0256539960442</c:v>
                </c:pt>
                <c:pt idx="334">
                  <c:v>51.7000235153433</c:v>
                </c:pt>
                <c:pt idx="335">
                  <c:v>51.72233620171611</c:v>
                </c:pt>
                <c:pt idx="336">
                  <c:v>53.25515490288994</c:v>
                </c:pt>
                <c:pt idx="337">
                  <c:v>53.53247252515892</c:v>
                </c:pt>
                <c:pt idx="338">
                  <c:v>53.40853498025364</c:v>
                </c:pt>
                <c:pt idx="339">
                  <c:v>52.87896613736673</c:v>
                </c:pt>
                <c:pt idx="377">
                  <c:v>64.89221041033382</c:v>
                </c:pt>
                <c:pt idx="378">
                  <c:v>65.21887750347388</c:v>
                </c:pt>
                <c:pt idx="379">
                  <c:v>65.85068630968843</c:v>
                </c:pt>
                <c:pt idx="380">
                  <c:v>65.91471457494551</c:v>
                </c:pt>
                <c:pt idx="384">
                  <c:v>71.46760573777993</c:v>
                </c:pt>
                <c:pt idx="385">
                  <c:v>71.88504620938518</c:v>
                </c:pt>
                <c:pt idx="386">
                  <c:v>70.78427754843821</c:v>
                </c:pt>
                <c:pt idx="387">
                  <c:v>69.88293313768503</c:v>
                </c:pt>
                <c:pt idx="404">
                  <c:v>74.10407335249431</c:v>
                </c:pt>
                <c:pt idx="405">
                  <c:v>75.53969998159475</c:v>
                </c:pt>
                <c:pt idx="406">
                  <c:v>74.89039760407097</c:v>
                </c:pt>
                <c:pt idx="407">
                  <c:v>75.19779281605878</c:v>
                </c:pt>
                <c:pt idx="408">
                  <c:v>72.83311004852304</c:v>
                </c:pt>
                <c:pt idx="411">
                  <c:v>75.45319342121016</c:v>
                </c:pt>
                <c:pt idx="412">
                  <c:v>75.49340059203867</c:v>
                </c:pt>
                <c:pt idx="413">
                  <c:v>75.29962115921047</c:v>
                </c:pt>
                <c:pt idx="414">
                  <c:v>76.16983406418822</c:v>
                </c:pt>
                <c:pt idx="421">
                  <c:v>77.5552254877496</c:v>
                </c:pt>
                <c:pt idx="422">
                  <c:v>79.49960580212175</c:v>
                </c:pt>
                <c:pt idx="423">
                  <c:v>75.79998639680849</c:v>
                </c:pt>
                <c:pt idx="424">
                  <c:v>76.76027741176441</c:v>
                </c:pt>
                <c:pt idx="425">
                  <c:v>82.07443081656645</c:v>
                </c:pt>
                <c:pt idx="428">
                  <c:v>85.05203418833203</c:v>
                </c:pt>
                <c:pt idx="429">
                  <c:v>82.44272236771066</c:v>
                </c:pt>
                <c:pt idx="430">
                  <c:v>88.71121287359531</c:v>
                </c:pt>
                <c:pt idx="431">
                  <c:v>89.17562601159905</c:v>
                </c:pt>
                <c:pt idx="432">
                  <c:v>91.19589840587294</c:v>
                </c:pt>
                <c:pt idx="433">
                  <c:v>91.12180633104958</c:v>
                </c:pt>
                <c:pt idx="434">
                  <c:v>91.45148633800548</c:v>
                </c:pt>
                <c:pt idx="435">
                  <c:v>95.66890087387475</c:v>
                </c:pt>
                <c:pt idx="436">
                  <c:v>96.92181495159191</c:v>
                </c:pt>
                <c:pt idx="437">
                  <c:v>96.37844210496249</c:v>
                </c:pt>
                <c:pt idx="438">
                  <c:v>94.83893153067831</c:v>
                </c:pt>
                <c:pt idx="461">
                  <c:v>98.48021085860749</c:v>
                </c:pt>
                <c:pt idx="462">
                  <c:v>98.2480865114685</c:v>
                </c:pt>
                <c:pt idx="475">
                  <c:v>101.4290535799666</c:v>
                </c:pt>
                <c:pt idx="476">
                  <c:v>101.6687224282553</c:v>
                </c:pt>
                <c:pt idx="477">
                  <c:v>103.137985005743</c:v>
                </c:pt>
                <c:pt idx="497">
                  <c:v>109.7234555986426</c:v>
                </c:pt>
                <c:pt idx="498">
                  <c:v>109.7182168286011</c:v>
                </c:pt>
                <c:pt idx="499">
                  <c:v>109.0358926788316</c:v>
                </c:pt>
              </c:numCache>
            </c:numRef>
          </c:yVal>
        </c:ser>
        <c:ser>
          <c:idx val="2"/>
          <c:order val="2"/>
          <c:tx>
            <c:v>Rendimiento Activo</c:v>
          </c:tx>
          <c:spPr>
            <a:ln w="19050">
              <a:solidFill>
                <a:srgbClr val="CBD5E0"/>
              </a:solidFill>
            </a:ln>
          </c:spPr>
          <c:marker>
            <c:symbol val="none"/>
          </c:marker>
          <c:xVal>
            <c:numRef>
              <c:f>'_ChartData'!$G$2:$G$501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44279</c:v>
                </c:pt>
                <c:pt idx="23">
                  <c:v>44283</c:v>
                </c:pt>
                <c:pt idx="24">
                  <c:v>44286</c:v>
                </c:pt>
                <c:pt idx="25">
                  <c:v>44290</c:v>
                </c:pt>
                <c:pt idx="26">
                  <c:v>44293</c:v>
                </c:pt>
                <c:pt idx="27">
                  <c:v>44297</c:v>
                </c:pt>
                <c:pt idx="28">
                  <c:v>44300</c:v>
                </c:pt>
                <c:pt idx="29">
                  <c:v>44304</c:v>
                </c:pt>
                <c:pt idx="30">
                  <c:v>44307</c:v>
                </c:pt>
                <c:pt idx="31">
                  <c:v>44312</c:v>
                </c:pt>
                <c:pt idx="32">
                  <c:v>44315</c:v>
                </c:pt>
                <c:pt idx="33">
                  <c:v>44319</c:v>
                </c:pt>
                <c:pt idx="34">
                  <c:v>44322</c:v>
                </c:pt>
                <c:pt idx="35">
                  <c:v>44326</c:v>
                </c:pt>
                <c:pt idx="36">
                  <c:v>44329</c:v>
                </c:pt>
                <c:pt idx="37">
                  <c:v>44333</c:v>
                </c:pt>
                <c:pt idx="38">
                  <c:v>44336</c:v>
                </c:pt>
                <c:pt idx="39">
                  <c:v>44340</c:v>
                </c:pt>
                <c:pt idx="40">
                  <c:v>44344</c:v>
                </c:pt>
                <c:pt idx="41">
                  <c:v>44348</c:v>
                </c:pt>
                <c:pt idx="42">
                  <c:v>44351</c:v>
                </c:pt>
                <c:pt idx="43">
                  <c:v>44355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44372</c:v>
                </c:pt>
                <c:pt idx="49">
                  <c:v>44377</c:v>
                </c:pt>
                <c:pt idx="50">
                  <c:v>44381</c:v>
                </c:pt>
                <c:pt idx="51">
                  <c:v>44384</c:v>
                </c:pt>
                <c:pt idx="52">
                  <c:v>44388</c:v>
                </c:pt>
                <c:pt idx="53">
                  <c:v>44391</c:v>
                </c:pt>
                <c:pt idx="54">
                  <c:v>44395</c:v>
                </c:pt>
                <c:pt idx="55">
                  <c:v>44398</c:v>
                </c:pt>
                <c:pt idx="56">
                  <c:v>44402</c:v>
                </c:pt>
                <c:pt idx="57">
                  <c:v>44406</c:v>
                </c:pt>
                <c:pt idx="58">
                  <c:v>44410</c:v>
                </c:pt>
                <c:pt idx="59">
                  <c:v>44413</c:v>
                </c:pt>
                <c:pt idx="60">
                  <c:v>44417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44434</c:v>
                </c:pt>
                <c:pt idx="66">
                  <c:v>44439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44456</c:v>
                </c:pt>
                <c:pt idx="72">
                  <c:v>44460</c:v>
                </c:pt>
                <c:pt idx="73">
                  <c:v>44463</c:v>
                </c:pt>
                <c:pt idx="74">
                  <c:v>44467</c:v>
                </c:pt>
                <c:pt idx="75">
                  <c:v>44472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44489</c:v>
                </c:pt>
                <c:pt idx="81">
                  <c:v>44493</c:v>
                </c:pt>
                <c:pt idx="82">
                  <c:v>44496</c:v>
                </c:pt>
                <c:pt idx="83">
                  <c:v>44500</c:v>
                </c:pt>
                <c:pt idx="84">
                  <c:v>44504</c:v>
                </c:pt>
                <c:pt idx="85">
                  <c:v>44508</c:v>
                </c:pt>
                <c:pt idx="86">
                  <c:v>44511</c:v>
                </c:pt>
                <c:pt idx="87">
                  <c:v>44515</c:v>
                </c:pt>
                <c:pt idx="88">
                  <c:v>44518</c:v>
                </c:pt>
                <c:pt idx="89">
                  <c:v>44522</c:v>
                </c:pt>
                <c:pt idx="90">
                  <c:v>44525</c:v>
                </c:pt>
                <c:pt idx="91">
                  <c:v>44529</c:v>
                </c:pt>
                <c:pt idx="92">
                  <c:v>44533</c:v>
                </c:pt>
                <c:pt idx="93">
                  <c:v>44537</c:v>
                </c:pt>
                <c:pt idx="94">
                  <c:v>44540</c:v>
                </c:pt>
                <c:pt idx="95">
                  <c:v>44544</c:v>
                </c:pt>
                <c:pt idx="96">
                  <c:v>44547</c:v>
                </c:pt>
                <c:pt idx="97">
                  <c:v>44551</c:v>
                </c:pt>
                <c:pt idx="98">
                  <c:v>44556</c:v>
                </c:pt>
                <c:pt idx="99">
                  <c:v>44559</c:v>
                </c:pt>
                <c:pt idx="100">
                  <c:v>44563</c:v>
                </c:pt>
                <c:pt idx="101">
                  <c:v>44567</c:v>
                </c:pt>
                <c:pt idx="102">
                  <c:v>44571</c:v>
                </c:pt>
                <c:pt idx="103">
                  <c:v>44574</c:v>
                </c:pt>
                <c:pt idx="104">
                  <c:v>44578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44595</c:v>
                </c:pt>
                <c:pt idx="110">
                  <c:v>44600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44617</c:v>
                </c:pt>
                <c:pt idx="116">
                  <c:v>44621</c:v>
                </c:pt>
                <c:pt idx="117">
                  <c:v>44624</c:v>
                </c:pt>
                <c:pt idx="118">
                  <c:v>44628</c:v>
                </c:pt>
                <c:pt idx="119">
                  <c:v>44633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44650</c:v>
                </c:pt>
                <c:pt idx="125">
                  <c:v>44654</c:v>
                </c:pt>
                <c:pt idx="126">
                  <c:v>44657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44673</c:v>
                </c:pt>
                <c:pt idx="131">
                  <c:v>44677</c:v>
                </c:pt>
                <c:pt idx="132">
                  <c:v>44680</c:v>
                </c:pt>
                <c:pt idx="133">
                  <c:v>44684</c:v>
                </c:pt>
                <c:pt idx="134">
                  <c:v>44687</c:v>
                </c:pt>
                <c:pt idx="135">
                  <c:v>44691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44706</c:v>
                </c:pt>
                <c:pt idx="140">
                  <c:v>44710</c:v>
                </c:pt>
                <c:pt idx="141">
                  <c:v>44713</c:v>
                </c:pt>
                <c:pt idx="142">
                  <c:v>44717</c:v>
                </c:pt>
                <c:pt idx="143">
                  <c:v>44720</c:v>
                </c:pt>
                <c:pt idx="144">
                  <c:v>44724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44739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44756</c:v>
                </c:pt>
                <c:pt idx="154">
                  <c:v>44761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44778</c:v>
                </c:pt>
                <c:pt idx="160">
                  <c:v>44782</c:v>
                </c:pt>
                <c:pt idx="161">
                  <c:v>44785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44801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44818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44840</c:v>
                </c:pt>
                <c:pt idx="177">
                  <c:v>44844</c:v>
                </c:pt>
                <c:pt idx="178">
                  <c:v>44847</c:v>
                </c:pt>
                <c:pt idx="179">
                  <c:v>44851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44866</c:v>
                </c:pt>
                <c:pt idx="184">
                  <c:v>44869</c:v>
                </c:pt>
                <c:pt idx="185">
                  <c:v>44873</c:v>
                </c:pt>
                <c:pt idx="186">
                  <c:v>44876</c:v>
                </c:pt>
                <c:pt idx="187">
                  <c:v>44880</c:v>
                </c:pt>
                <c:pt idx="188">
                  <c:v>44883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44899</c:v>
                </c:pt>
                <c:pt idx="193">
                  <c:v>44902</c:v>
                </c:pt>
                <c:pt idx="194">
                  <c:v>44906</c:v>
                </c:pt>
                <c:pt idx="195">
                  <c:v>44909</c:v>
                </c:pt>
                <c:pt idx="196">
                  <c:v>44913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44934</c:v>
                </c:pt>
                <c:pt idx="202">
                  <c:v>44937</c:v>
                </c:pt>
                <c:pt idx="203">
                  <c:v>44941</c:v>
                </c:pt>
                <c:pt idx="204">
                  <c:v>44944</c:v>
                </c:pt>
                <c:pt idx="205">
                  <c:v>44948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44966</c:v>
                </c:pt>
                <c:pt idx="211">
                  <c:v>44970</c:v>
                </c:pt>
                <c:pt idx="212">
                  <c:v>44973</c:v>
                </c:pt>
                <c:pt idx="213">
                  <c:v>44977</c:v>
                </c:pt>
                <c:pt idx="214">
                  <c:v>44980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44999</c:v>
                </c:pt>
                <c:pt idx="220">
                  <c:v>45002</c:v>
                </c:pt>
                <c:pt idx="221">
                  <c:v>45006</c:v>
                </c:pt>
                <c:pt idx="222">
                  <c:v>45009</c:v>
                </c:pt>
                <c:pt idx="223">
                  <c:v>45013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45033</c:v>
                </c:pt>
                <c:pt idx="229">
                  <c:v>45036</c:v>
                </c:pt>
                <c:pt idx="230">
                  <c:v>45040</c:v>
                </c:pt>
                <c:pt idx="231">
                  <c:v>45043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45065</c:v>
                </c:pt>
                <c:pt idx="238">
                  <c:v>45069</c:v>
                </c:pt>
                <c:pt idx="239">
                  <c:v>45072</c:v>
                </c:pt>
                <c:pt idx="240">
                  <c:v>45076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45098</c:v>
                </c:pt>
                <c:pt idx="247">
                  <c:v>45102</c:v>
                </c:pt>
                <c:pt idx="248">
                  <c:v>45105</c:v>
                </c:pt>
                <c:pt idx="249">
                  <c:v>45109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45127</c:v>
                </c:pt>
                <c:pt idx="255">
                  <c:v>45131</c:v>
                </c:pt>
                <c:pt idx="256">
                  <c:v>45134</c:v>
                </c:pt>
                <c:pt idx="257">
                  <c:v>45138</c:v>
                </c:pt>
                <c:pt idx="258">
                  <c:v>45141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45160</c:v>
                </c:pt>
                <c:pt idx="264">
                  <c:v>45163</c:v>
                </c:pt>
                <c:pt idx="265">
                  <c:v>45167</c:v>
                </c:pt>
                <c:pt idx="266">
                  <c:v>45170</c:v>
                </c:pt>
                <c:pt idx="267">
                  <c:v>45174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45193</c:v>
                </c:pt>
                <c:pt idx="273">
                  <c:v>45196</c:v>
                </c:pt>
                <c:pt idx="274">
                  <c:v>45200</c:v>
                </c:pt>
                <c:pt idx="275">
                  <c:v>45203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45225</c:v>
                </c:pt>
                <c:pt idx="282">
                  <c:v>45229</c:v>
                </c:pt>
                <c:pt idx="283">
                  <c:v>45232</c:v>
                </c:pt>
                <c:pt idx="284">
                  <c:v>45236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45268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45293</c:v>
                </c:pt>
                <c:pt idx="300">
                  <c:v>45296</c:v>
                </c:pt>
                <c:pt idx="301">
                  <c:v>45300</c:v>
                </c:pt>
                <c:pt idx="302">
                  <c:v>45303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45326</c:v>
                </c:pt>
                <c:pt idx="309">
                  <c:v>45329</c:v>
                </c:pt>
                <c:pt idx="310">
                  <c:v>45333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45358</c:v>
                </c:pt>
                <c:pt idx="318">
                  <c:v>45362</c:v>
                </c:pt>
                <c:pt idx="319">
                  <c:v>45365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45392</c:v>
                </c:pt>
                <c:pt idx="327">
                  <c:v>45396</c:v>
                </c:pt>
                <c:pt idx="328">
                  <c:v>45399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45425</c:v>
                </c:pt>
                <c:pt idx="336">
                  <c:v>45428</c:v>
                </c:pt>
                <c:pt idx="337">
                  <c:v>45432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45457</c:v>
                </c:pt>
                <c:pt idx="345">
                  <c:v>45461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45487</c:v>
                </c:pt>
                <c:pt idx="353">
                  <c:v>45490</c:v>
                </c:pt>
                <c:pt idx="354">
                  <c:v>45494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45519</c:v>
                </c:pt>
                <c:pt idx="362">
                  <c:v>45523</c:v>
                </c:pt>
                <c:pt idx="363">
                  <c:v>45526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45552</c:v>
                </c:pt>
                <c:pt idx="371">
                  <c:v>45555</c:v>
                </c:pt>
                <c:pt idx="372">
                  <c:v>45559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45585</c:v>
                </c:pt>
                <c:pt idx="380">
                  <c:v>45588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45617</c:v>
                </c:pt>
                <c:pt idx="389">
                  <c:v>45621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45650</c:v>
                </c:pt>
                <c:pt idx="398">
                  <c:v>45653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45683</c:v>
                </c:pt>
                <c:pt idx="407">
                  <c:v>45686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45715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45748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45782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45814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45844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45876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45909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45942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'_ChartData'!$H$2:$H$501</c:f>
              <c:numCache>
                <c:formatCode>General</c:formatCode>
                <c:ptCount val="500"/>
                <c:pt idx="0">
                  <c:v>0</c:v>
                </c:pt>
                <c:pt idx="1">
                  <c:v>0.2736867217608019</c:v>
                </c:pt>
                <c:pt idx="2">
                  <c:v>1.195179449985284</c:v>
                </c:pt>
                <c:pt idx="3">
                  <c:v>1.735443801697345</c:v>
                </c:pt>
                <c:pt idx="4">
                  <c:v>0.127244755646938</c:v>
                </c:pt>
                <c:pt idx="5">
                  <c:v>2.340328999183661</c:v>
                </c:pt>
                <c:pt idx="6">
                  <c:v>2.034052283509524</c:v>
                </c:pt>
                <c:pt idx="7">
                  <c:v>-0.3555877195364765</c:v>
                </c:pt>
                <c:pt idx="8">
                  <c:v>0.9797500049257835</c:v>
                </c:pt>
                <c:pt idx="9">
                  <c:v>3.24528709814329</c:v>
                </c:pt>
                <c:pt idx="10">
                  <c:v>4.208076460811871</c:v>
                </c:pt>
                <c:pt idx="11">
                  <c:v>4.068024689582983</c:v>
                </c:pt>
                <c:pt idx="12">
                  <c:v>5.506058171009065</c:v>
                </c:pt>
                <c:pt idx="13">
                  <c:v>3.862846182151447</c:v>
                </c:pt>
                <c:pt idx="14">
                  <c:v>3.169669792004481</c:v>
                </c:pt>
                <c:pt idx="15">
                  <c:v>1.324501018969815</c:v>
                </c:pt>
                <c:pt idx="16">
                  <c:v>3.437392331872635</c:v>
                </c:pt>
                <c:pt idx="17">
                  <c:v>2.270622623313456</c:v>
                </c:pt>
                <c:pt idx="18">
                  <c:v>3.063166543921669</c:v>
                </c:pt>
                <c:pt idx="19">
                  <c:v>5.021148882488036</c:v>
                </c:pt>
                <c:pt idx="20">
                  <c:v>5.441836712415138</c:v>
                </c:pt>
                <c:pt idx="21">
                  <c:v>4.022760809147785</c:v>
                </c:pt>
                <c:pt idx="22">
                  <c:v>3.772398298717117</c:v>
                </c:pt>
                <c:pt idx="23">
                  <c:v>5.335413341768391</c:v>
                </c:pt>
                <c:pt idx="24">
                  <c:v>5.921580593404152</c:v>
                </c:pt>
                <c:pt idx="25">
                  <c:v>7.49758903272153</c:v>
                </c:pt>
                <c:pt idx="26">
                  <c:v>9.065849360740884</c:v>
                </c:pt>
                <c:pt idx="27">
                  <c:v>9.606033835016902</c:v>
                </c:pt>
                <c:pt idx="28">
                  <c:v>9.970807459700515</c:v>
                </c:pt>
                <c:pt idx="29">
                  <c:v>11.2198775532157</c:v>
                </c:pt>
                <c:pt idx="30">
                  <c:v>10.94022664956224</c:v>
                </c:pt>
                <c:pt idx="31">
                  <c:v>11.54987786740025</c:v>
                </c:pt>
                <c:pt idx="32">
                  <c:v>11.81621586504336</c:v>
                </c:pt>
                <c:pt idx="33">
                  <c:v>11.33695124867071</c:v>
                </c:pt>
                <c:pt idx="34">
                  <c:v>11.96563992210353</c:v>
                </c:pt>
                <c:pt idx="35">
                  <c:v>10.97476032775311</c:v>
                </c:pt>
                <c:pt idx="36">
                  <c:v>9.965801807040609</c:v>
                </c:pt>
                <c:pt idx="37">
                  <c:v>11.13201237354737</c:v>
                </c:pt>
                <c:pt idx="38">
                  <c:v>10.82991591036047</c:v>
                </c:pt>
                <c:pt idx="39">
                  <c:v>11.97040594245522</c:v>
                </c:pt>
                <c:pt idx="40">
                  <c:v>12.00824122133666</c:v>
                </c:pt>
                <c:pt idx="41">
                  <c:v>11.8390341859451</c:v>
                </c:pt>
                <c:pt idx="42">
                  <c:v>12.55931565272912</c:v>
                </c:pt>
                <c:pt idx="43">
                  <c:v>12.56858143531232</c:v>
                </c:pt>
                <c:pt idx="44">
                  <c:v>13.04899096160184</c:v>
                </c:pt>
                <c:pt idx="45">
                  <c:v>13.08610734355871</c:v>
                </c:pt>
                <c:pt idx="46">
                  <c:v>10.82187491513023</c:v>
                </c:pt>
                <c:pt idx="47">
                  <c:v>13.24359902166117</c:v>
                </c:pt>
                <c:pt idx="48">
                  <c:v>14.01574757026152</c:v>
                </c:pt>
                <c:pt idx="49">
                  <c:v>14.62806136930162</c:v>
                </c:pt>
                <c:pt idx="50">
                  <c:v>15.6851061065235</c:v>
                </c:pt>
                <c:pt idx="51">
                  <c:v>15.81032730045686</c:v>
                </c:pt>
                <c:pt idx="52">
                  <c:v>16.09740680566405</c:v>
                </c:pt>
                <c:pt idx="53">
                  <c:v>16.41457347845465</c:v>
                </c:pt>
                <c:pt idx="54">
                  <c:v>14.81710463464858</c:v>
                </c:pt>
                <c:pt idx="55">
                  <c:v>16.11894708758881</c:v>
                </c:pt>
                <c:pt idx="56">
                  <c:v>17.09595463387645</c:v>
                </c:pt>
                <c:pt idx="57">
                  <c:v>16.7604694024156</c:v>
                </c:pt>
                <c:pt idx="58">
                  <c:v>17.00542687300606</c:v>
                </c:pt>
                <c:pt idx="59">
                  <c:v>17.87084564111494</c:v>
                </c:pt>
                <c:pt idx="60">
                  <c:v>17.82864372906214</c:v>
                </c:pt>
                <c:pt idx="61">
                  <c:v>18.73868735811772</c:v>
                </c:pt>
                <c:pt idx="62">
                  <c:v>18.97208922629119</c:v>
                </c:pt>
                <c:pt idx="63">
                  <c:v>17.16299842854458</c:v>
                </c:pt>
                <c:pt idx="64">
                  <c:v>19.44741322248476</c:v>
                </c:pt>
                <c:pt idx="65">
                  <c:v>19.2499029489152</c:v>
                </c:pt>
                <c:pt idx="66">
                  <c:v>20.72803490324446</c:v>
                </c:pt>
                <c:pt idx="67">
                  <c:v>20.74536830686995</c:v>
                </c:pt>
                <c:pt idx="68">
                  <c:v>20.34164111920003</c:v>
                </c:pt>
                <c:pt idx="69">
                  <c:v>18.81888430392407</c:v>
                </c:pt>
                <c:pt idx="70">
                  <c:v>18.46734370781473</c:v>
                </c:pt>
                <c:pt idx="71">
                  <c:v>17.83388901403022</c:v>
                </c:pt>
                <c:pt idx="72">
                  <c:v>16.02333379662248</c:v>
                </c:pt>
                <c:pt idx="73">
                  <c:v>18.65364451452358</c:v>
                </c:pt>
                <c:pt idx="74">
                  <c:v>16.49453079195282</c:v>
                </c:pt>
                <c:pt idx="75">
                  <c:v>15.56779277876028</c:v>
                </c:pt>
                <c:pt idx="76">
                  <c:v>16.76345149336191</c:v>
                </c:pt>
                <c:pt idx="77">
                  <c:v>16.66235328511934</c:v>
                </c:pt>
                <c:pt idx="78">
                  <c:v>16.59562900019544</c:v>
                </c:pt>
                <c:pt idx="79">
                  <c:v>18.97347376851626</c:v>
                </c:pt>
                <c:pt idx="80">
                  <c:v>20.62022699037263</c:v>
                </c:pt>
                <c:pt idx="81">
                  <c:v>21.0583547271733</c:v>
                </c:pt>
                <c:pt idx="82">
                  <c:v>21.40949593610231</c:v>
                </c:pt>
                <c:pt idx="83">
                  <c:v>22.82324667696554</c:v>
                </c:pt>
                <c:pt idx="84">
                  <c:v>24.64743431012788</c:v>
                </c:pt>
                <c:pt idx="85">
                  <c:v>24.85487601158116</c:v>
                </c:pt>
                <c:pt idx="86">
                  <c:v>23.938948078069</c:v>
                </c:pt>
                <c:pt idx="87">
                  <c:v>24.71141613641363</c:v>
                </c:pt>
                <c:pt idx="88">
                  <c:v>25.76047313002929</c:v>
                </c:pt>
                <c:pt idx="89">
                  <c:v>24.71658154394563</c:v>
                </c:pt>
                <c:pt idx="90">
                  <c:v>23.98445159081239</c:v>
                </c:pt>
                <c:pt idx="91">
                  <c:v>24.06667209833233</c:v>
                </c:pt>
                <c:pt idx="92">
                  <c:v>20.6829307776814</c:v>
                </c:pt>
                <c:pt idx="93">
                  <c:v>25.23296254227514</c:v>
                </c:pt>
                <c:pt idx="94">
                  <c:v>25.46460710685523</c:v>
                </c:pt>
                <c:pt idx="95">
                  <c:v>23.6144326811607</c:v>
                </c:pt>
                <c:pt idx="96">
                  <c:v>23.17736997684086</c:v>
                </c:pt>
                <c:pt idx="97">
                  <c:v>23.65114967593724</c:v>
                </c:pt>
                <c:pt idx="98">
                  <c:v>25.92805599088759</c:v>
                </c:pt>
                <c:pt idx="99">
                  <c:v>27.56013839032057</c:v>
                </c:pt>
                <c:pt idx="100">
                  <c:v>27.4485496121418</c:v>
                </c:pt>
                <c:pt idx="101">
                  <c:v>25.32074784450737</c:v>
                </c:pt>
                <c:pt idx="102">
                  <c:v>24.34358054334762</c:v>
                </c:pt>
                <c:pt idx="103">
                  <c:v>24.1336360155644</c:v>
                </c:pt>
                <c:pt idx="104">
                  <c:v>23.60378235635241</c:v>
                </c:pt>
                <c:pt idx="105">
                  <c:v>18.48483686631233</c:v>
                </c:pt>
                <c:pt idx="106">
                  <c:v>15.87414937187048</c:v>
                </c:pt>
                <c:pt idx="107">
                  <c:v>15.57343745090867</c:v>
                </c:pt>
                <c:pt idx="108">
                  <c:v>19.84938310656128</c:v>
                </c:pt>
                <c:pt idx="109">
                  <c:v>20.57909011080068</c:v>
                </c:pt>
                <c:pt idx="110">
                  <c:v>20.9462068069421</c:v>
                </c:pt>
                <c:pt idx="111">
                  <c:v>17.67929954943801</c:v>
                </c:pt>
                <c:pt idx="112">
                  <c:v>18.74449178513822</c:v>
                </c:pt>
                <c:pt idx="113">
                  <c:v>15.95386705306046</c:v>
                </c:pt>
                <c:pt idx="114">
                  <c:v>15.25376795178812</c:v>
                </c:pt>
                <c:pt idx="115">
                  <c:v>16.72359265276693</c:v>
                </c:pt>
                <c:pt idx="116">
                  <c:v>15.0990187323238</c:v>
                </c:pt>
                <c:pt idx="117">
                  <c:v>15.10966905713207</c:v>
                </c:pt>
                <c:pt idx="118">
                  <c:v>11.64839337187684</c:v>
                </c:pt>
                <c:pt idx="119">
                  <c:v>12.49815616251757</c:v>
                </c:pt>
                <c:pt idx="120">
                  <c:v>15.94345636056036</c:v>
                </c:pt>
                <c:pt idx="121">
                  <c:v>18.44878551683631</c:v>
                </c:pt>
                <c:pt idx="122">
                  <c:v>18.93854070314509</c:v>
                </c:pt>
                <c:pt idx="123">
                  <c:v>20.59184387475856</c:v>
                </c:pt>
                <c:pt idx="124">
                  <c:v>22.77540009276433</c:v>
                </c:pt>
                <c:pt idx="125">
                  <c:v>21.00630126467282</c:v>
                </c:pt>
                <c:pt idx="126">
                  <c:v>18.78427074829714</c:v>
                </c:pt>
                <c:pt idx="127">
                  <c:v>16.95774004367701</c:v>
                </c:pt>
                <c:pt idx="128">
                  <c:v>16.88827330011497</c:v>
                </c:pt>
                <c:pt idx="129">
                  <c:v>18.48630128597348</c:v>
                </c:pt>
                <c:pt idx="130">
                  <c:v>13.41086237277522</c:v>
                </c:pt>
                <c:pt idx="131">
                  <c:v>11.74182334625749</c:v>
                </c:pt>
                <c:pt idx="132">
                  <c:v>10.39165504449972</c:v>
                </c:pt>
                <c:pt idx="133">
                  <c:v>11.22277976672594</c:v>
                </c:pt>
                <c:pt idx="134">
                  <c:v>9.440048522879829</c:v>
                </c:pt>
                <c:pt idx="135">
                  <c:v>6.916826820925981</c:v>
                </c:pt>
                <c:pt idx="136">
                  <c:v>6.379544560160211</c:v>
                </c:pt>
                <c:pt idx="137">
                  <c:v>4.707363687824073</c:v>
                </c:pt>
                <c:pt idx="138">
                  <c:v>4.707283810388008</c:v>
                </c:pt>
                <c:pt idx="139">
                  <c:v>5.884304456575173</c:v>
                </c:pt>
                <c:pt idx="140">
                  <c:v>11.16928851037635</c:v>
                </c:pt>
                <c:pt idx="141">
                  <c:v>9.167107323855618</c:v>
                </c:pt>
                <c:pt idx="142">
                  <c:v>9.912470305563147</c:v>
                </c:pt>
                <c:pt idx="143">
                  <c:v>9.501287890527443</c:v>
                </c:pt>
                <c:pt idx="144">
                  <c:v>2.515739848776044</c:v>
                </c:pt>
                <c:pt idx="145">
                  <c:v>-1.871794585055353</c:v>
                </c:pt>
                <c:pt idx="146">
                  <c:v>-0.6658050553896677</c:v>
                </c:pt>
                <c:pt idx="147">
                  <c:v>1.506781328063544</c:v>
                </c:pt>
                <c:pt idx="148">
                  <c:v>3.729796999483992</c:v>
                </c:pt>
                <c:pt idx="149">
                  <c:v>-0.08309915931661305</c:v>
                </c:pt>
                <c:pt idx="150">
                  <c:v>2.087064275242745</c:v>
                </c:pt>
                <c:pt idx="151">
                  <c:v>3.450385728138738</c:v>
                </c:pt>
                <c:pt idx="152">
                  <c:v>2.097714600051015</c:v>
                </c:pt>
                <c:pt idx="153">
                  <c:v>1.309590564238228</c:v>
                </c:pt>
                <c:pt idx="154">
                  <c:v>5.354211165055012</c:v>
                </c:pt>
                <c:pt idx="155">
                  <c:v>5.414225745349666</c:v>
                </c:pt>
                <c:pt idx="156">
                  <c:v>5.15063020634472</c:v>
                </c:pt>
                <c:pt idx="157">
                  <c:v>9.944581034860111</c:v>
                </c:pt>
                <c:pt idx="158">
                  <c:v>9.092235540453398</c:v>
                </c:pt>
                <c:pt idx="159">
                  <c:v>10.22923759117345</c:v>
                </c:pt>
                <c:pt idx="160">
                  <c:v>9.688893362025318</c:v>
                </c:pt>
                <c:pt idx="161">
                  <c:v>13.83953794630852</c:v>
                </c:pt>
                <c:pt idx="162">
                  <c:v>13.67767963503466</c:v>
                </c:pt>
                <c:pt idx="163">
                  <c:v>12.16517375738668</c:v>
                </c:pt>
                <c:pt idx="164">
                  <c:v>10.55567004654723</c:v>
                </c:pt>
                <c:pt idx="165">
                  <c:v>7.244643818524854</c:v>
                </c:pt>
                <c:pt idx="166">
                  <c:v>4.534136154817392</c:v>
                </c:pt>
                <c:pt idx="167">
                  <c:v>4.709706759281906</c:v>
                </c:pt>
                <c:pt idx="168">
                  <c:v>5.957392310571996</c:v>
                </c:pt>
                <c:pt idx="169">
                  <c:v>8.251099512907389</c:v>
                </c:pt>
                <c:pt idx="170">
                  <c:v>5.16218580876171</c:v>
                </c:pt>
                <c:pt idx="171">
                  <c:v>4.089245461763458</c:v>
                </c:pt>
                <c:pt idx="172">
                  <c:v>-0.1227982450394793</c:v>
                </c:pt>
                <c:pt idx="173">
                  <c:v>-2.003725483617935</c:v>
                </c:pt>
                <c:pt idx="174">
                  <c:v>-3.30740511758757</c:v>
                </c:pt>
                <c:pt idx="175">
                  <c:v>-1.244250821539428</c:v>
                </c:pt>
                <c:pt idx="176">
                  <c:v>-0.4383939949208493</c:v>
                </c:pt>
                <c:pt idx="177">
                  <c:v>-4.298417840998104</c:v>
                </c:pt>
                <c:pt idx="178">
                  <c:v>-1.559580313300601</c:v>
                </c:pt>
                <c:pt idx="179">
                  <c:v>-0.6794640969562948</c:v>
                </c:pt>
                <c:pt idx="180">
                  <c:v>-0.04619578385591794</c:v>
                </c:pt>
                <c:pt idx="181">
                  <c:v>1.859386956653708</c:v>
                </c:pt>
                <c:pt idx="182">
                  <c:v>3.984233259153824</c:v>
                </c:pt>
                <c:pt idx="183">
                  <c:v>2.943696525384776</c:v>
                </c:pt>
                <c:pt idx="184">
                  <c:v>0.2816212137429774</c:v>
                </c:pt>
                <c:pt idx="185">
                  <c:v>2.028380985549116</c:v>
                </c:pt>
                <c:pt idx="186">
                  <c:v>6.311435733011272</c:v>
                </c:pt>
                <c:pt idx="187">
                  <c:v>5.992857892183578</c:v>
                </c:pt>
                <c:pt idx="188">
                  <c:v>5.49841656295913</c:v>
                </c:pt>
                <c:pt idx="189">
                  <c:v>7.470270949588276</c:v>
                </c:pt>
                <c:pt idx="190">
                  <c:v>6.531711075858548</c:v>
                </c:pt>
                <c:pt idx="191">
                  <c:v>8.716784965149493</c:v>
                </c:pt>
                <c:pt idx="192">
                  <c:v>8.293620934704471</c:v>
                </c:pt>
                <c:pt idx="193">
                  <c:v>4.615717642848804</c:v>
                </c:pt>
                <c:pt idx="194">
                  <c:v>4.696447104895585</c:v>
                </c:pt>
                <c:pt idx="195">
                  <c:v>6.403294784482694</c:v>
                </c:pt>
                <c:pt idx="196">
                  <c:v>2.690192169135686</c:v>
                </c:pt>
                <c:pt idx="197">
                  <c:v>1.897515119467363</c:v>
                </c:pt>
                <c:pt idx="198">
                  <c:v>2.063606934852502</c:v>
                </c:pt>
                <c:pt idx="199">
                  <c:v>2.378244155501119</c:v>
                </c:pt>
                <c:pt idx="200">
                  <c:v>2.509722415259352</c:v>
                </c:pt>
                <c:pt idx="201">
                  <c:v>4.0621403851264</c:v>
                </c:pt>
                <c:pt idx="202">
                  <c:v>5.7626777472646</c:v>
                </c:pt>
                <c:pt idx="203">
                  <c:v>6.619922391083133</c:v>
                </c:pt>
                <c:pt idx="204">
                  <c:v>4.46216658492542</c:v>
                </c:pt>
                <c:pt idx="205">
                  <c:v>5.689004125403319</c:v>
                </c:pt>
                <c:pt idx="206">
                  <c:v>7.804078754891841</c:v>
                </c:pt>
                <c:pt idx="207">
                  <c:v>6.926625119749596</c:v>
                </c:pt>
                <c:pt idx="208">
                  <c:v>10.69521592734775</c:v>
                </c:pt>
                <c:pt idx="209">
                  <c:v>9.570807885713496</c:v>
                </c:pt>
                <c:pt idx="210">
                  <c:v>8.480454257653737</c:v>
                </c:pt>
                <c:pt idx="211">
                  <c:v>10.03734536394023</c:v>
                </c:pt>
                <c:pt idx="212">
                  <c:v>8.470895591138294</c:v>
                </c:pt>
                <c:pt idx="213">
                  <c:v>8.120286898449681</c:v>
                </c:pt>
                <c:pt idx="214">
                  <c:v>6.726159381045727</c:v>
                </c:pt>
                <c:pt idx="215">
                  <c:v>5.7315521730124</c:v>
                </c:pt>
                <c:pt idx="216">
                  <c:v>7.744303806905362</c:v>
                </c:pt>
                <c:pt idx="217">
                  <c:v>6.152506261059698</c:v>
                </c:pt>
                <c:pt idx="218">
                  <c:v>2.819300731624064</c:v>
                </c:pt>
                <c:pt idx="219">
                  <c:v>4.458731855174758</c:v>
                </c:pt>
                <c:pt idx="220">
                  <c:v>4.151895997448185</c:v>
                </c:pt>
                <c:pt idx="221">
                  <c:v>6.661219025527232</c:v>
                </c:pt>
                <c:pt idx="222">
                  <c:v>5.809272918300823</c:v>
                </c:pt>
                <c:pt idx="223">
                  <c:v>6.170079296993358</c:v>
                </c:pt>
                <c:pt idx="224">
                  <c:v>9.00660692899482</c:v>
                </c:pt>
                <c:pt idx="225">
                  <c:v>8.605861832271234</c:v>
                </c:pt>
                <c:pt idx="226">
                  <c:v>9.493087140425072</c:v>
                </c:pt>
                <c:pt idx="227">
                  <c:v>10.36462984529871</c:v>
                </c:pt>
                <c:pt idx="228">
                  <c:v>10.47259751304266</c:v>
                </c:pt>
                <c:pt idx="229">
                  <c:v>10.02121012185571</c:v>
                </c:pt>
                <c:pt idx="230">
                  <c:v>9.871759438983485</c:v>
                </c:pt>
                <c:pt idx="231">
                  <c:v>9.932626045262815</c:v>
                </c:pt>
                <c:pt idx="232">
                  <c:v>9.846731175684042</c:v>
                </c:pt>
                <c:pt idx="233">
                  <c:v>10.08628360643429</c:v>
                </c:pt>
                <c:pt idx="234">
                  <c:v>9.776172773829161</c:v>
                </c:pt>
                <c:pt idx="235">
                  <c:v>9.34653867106312</c:v>
                </c:pt>
                <c:pt idx="236">
                  <c:v>9.625816813348266</c:v>
                </c:pt>
                <c:pt idx="237">
                  <c:v>11.62171430823211</c:v>
                </c:pt>
                <c:pt idx="238">
                  <c:v>10.52896435709048</c:v>
                </c:pt>
                <c:pt idx="239">
                  <c:v>11.96058101781958</c:v>
                </c:pt>
                <c:pt idx="240">
                  <c:v>11.72965535016406</c:v>
                </c:pt>
                <c:pt idx="241">
                  <c:v>13.91560789125168</c:v>
                </c:pt>
                <c:pt idx="242">
                  <c:v>13.53102466242464</c:v>
                </c:pt>
                <c:pt idx="243">
                  <c:v>14.6460337924156</c:v>
                </c:pt>
                <c:pt idx="244">
                  <c:v>16.36616775220101</c:v>
                </c:pt>
                <c:pt idx="245">
                  <c:v>17.27658414262489</c:v>
                </c:pt>
                <c:pt idx="246">
                  <c:v>16.19192843833754</c:v>
                </c:pt>
                <c:pt idx="247">
                  <c:v>16.07184602612417</c:v>
                </c:pt>
                <c:pt idx="248">
                  <c:v>16.62007149563043</c:v>
                </c:pt>
                <c:pt idx="249">
                  <c:v>18.50446008977158</c:v>
                </c:pt>
                <c:pt idx="250">
                  <c:v>17.4215350632656</c:v>
                </c:pt>
                <c:pt idx="251">
                  <c:v>17.47617122953207</c:v>
                </c:pt>
                <c:pt idx="252">
                  <c:v>20.03278169975991</c:v>
                </c:pt>
                <c:pt idx="253">
                  <c:v>20.27968285462784</c:v>
                </c:pt>
                <c:pt idx="254">
                  <c:v>20.88070730937117</c:v>
                </c:pt>
                <c:pt idx="255">
                  <c:v>21.24992744466226</c:v>
                </c:pt>
                <c:pt idx="256">
                  <c:v>20.9815658853056</c:v>
                </c:pt>
                <c:pt idx="257">
                  <c:v>22.27241187788125</c:v>
                </c:pt>
                <c:pt idx="258">
                  <c:v>20.22595196597008</c:v>
                </c:pt>
                <c:pt idx="259">
                  <c:v>19.86197711564708</c:v>
                </c:pt>
                <c:pt idx="260">
                  <c:v>18.99559981830545</c:v>
                </c:pt>
                <c:pt idx="261">
                  <c:v>18.21282757070886</c:v>
                </c:pt>
                <c:pt idx="262">
                  <c:v>16.36872383015502</c:v>
                </c:pt>
                <c:pt idx="263">
                  <c:v>17.13051493787932</c:v>
                </c:pt>
                <c:pt idx="264">
                  <c:v>17.32349882340536</c:v>
                </c:pt>
                <c:pt idx="265">
                  <c:v>19.95042806317986</c:v>
                </c:pt>
                <c:pt idx="266">
                  <c:v>20.21359758919248</c:v>
                </c:pt>
                <c:pt idx="267">
                  <c:v>19.58868978106661</c:v>
                </c:pt>
                <c:pt idx="268">
                  <c:v>18.80099175824614</c:v>
                </c:pt>
                <c:pt idx="269">
                  <c:v>19.28922927326977</c:v>
                </c:pt>
                <c:pt idx="270">
                  <c:v>18.74872528924951</c:v>
                </c:pt>
                <c:pt idx="271">
                  <c:v>16.90251810954604</c:v>
                </c:pt>
                <c:pt idx="272">
                  <c:v>15.32083837226828</c:v>
                </c:pt>
                <c:pt idx="273">
                  <c:v>13.81155421787477</c:v>
                </c:pt>
                <c:pt idx="274">
                  <c:v>14.82067249345935</c:v>
                </c:pt>
                <c:pt idx="275">
                  <c:v>13.55240518947727</c:v>
                </c:pt>
                <c:pt idx="276">
                  <c:v>15.54273788964879</c:v>
                </c:pt>
                <c:pt idx="277">
                  <c:v>15.94300372175599</c:v>
                </c:pt>
                <c:pt idx="278">
                  <c:v>16.25529787094682</c:v>
                </c:pt>
                <c:pt idx="279">
                  <c:v>13.72169210230489</c:v>
                </c:pt>
                <c:pt idx="280">
                  <c:v>12.54331353970468</c:v>
                </c:pt>
                <c:pt idx="281">
                  <c:v>10.7459647250592</c:v>
                </c:pt>
                <c:pt idx="282">
                  <c:v>10.54398131507017</c:v>
                </c:pt>
                <c:pt idx="283">
                  <c:v>14.89474550250096</c:v>
                </c:pt>
                <c:pt idx="284">
                  <c:v>15.99899780443554</c:v>
                </c:pt>
                <c:pt idx="285">
                  <c:v>17.57868060581178</c:v>
                </c:pt>
                <c:pt idx="286">
                  <c:v>19.94851100471436</c:v>
                </c:pt>
                <c:pt idx="287">
                  <c:v>20.11074207735653</c:v>
                </c:pt>
                <c:pt idx="288">
                  <c:v>20.83395238346282</c:v>
                </c:pt>
                <c:pt idx="289">
                  <c:v>21.29167671791073</c:v>
                </c:pt>
                <c:pt idx="290">
                  <c:v>21.4247791522022</c:v>
                </c:pt>
                <c:pt idx="291">
                  <c:v>22.32433221132162</c:v>
                </c:pt>
                <c:pt idx="292">
                  <c:v>21.99654183953477</c:v>
                </c:pt>
                <c:pt idx="293">
                  <c:v>22.52202886557533</c:v>
                </c:pt>
                <c:pt idx="294">
                  <c:v>25.82629213734444</c:v>
                </c:pt>
                <c:pt idx="295">
                  <c:v>25.87648179300348</c:v>
                </c:pt>
                <c:pt idx="296">
                  <c:v>25.49996618521875</c:v>
                </c:pt>
                <c:pt idx="297">
                  <c:v>26.80087673473821</c:v>
                </c:pt>
                <c:pt idx="298">
                  <c:v>27.50859081824848</c:v>
                </c:pt>
                <c:pt idx="299">
                  <c:v>26.21691942550017</c:v>
                </c:pt>
                <c:pt idx="300">
                  <c:v>25.090008557536</c:v>
                </c:pt>
                <c:pt idx="301">
                  <c:v>26.50021806540046</c:v>
                </c:pt>
                <c:pt idx="302">
                  <c:v>27.3371472146472</c:v>
                </c:pt>
                <c:pt idx="303">
                  <c:v>26.07673452521118</c:v>
                </c:pt>
                <c:pt idx="304">
                  <c:v>29.17424836663955</c:v>
                </c:pt>
                <c:pt idx="305">
                  <c:v>29.66456269500078</c:v>
                </c:pt>
                <c:pt idx="306">
                  <c:v>30.06514803685225</c:v>
                </c:pt>
                <c:pt idx="307">
                  <c:v>29.44356845522897</c:v>
                </c:pt>
                <c:pt idx="308">
                  <c:v>31.67473162512773</c:v>
                </c:pt>
                <c:pt idx="309">
                  <c:v>33.0026141222242</c:v>
                </c:pt>
                <c:pt idx="310">
                  <c:v>33.74472875486519</c:v>
                </c:pt>
                <c:pt idx="311">
                  <c:v>33.87487572402242</c:v>
                </c:pt>
                <c:pt idx="312">
                  <c:v>32.85268417473561</c:v>
                </c:pt>
                <c:pt idx="313">
                  <c:v>35.53174675444664</c:v>
                </c:pt>
                <c:pt idx="314">
                  <c:v>34.9237197111419</c:v>
                </c:pt>
                <c:pt idx="315">
                  <c:v>35.81161066459624</c:v>
                </c:pt>
                <c:pt idx="316">
                  <c:v>36.3882458755286</c:v>
                </c:pt>
                <c:pt idx="317">
                  <c:v>37.33732294500651</c:v>
                </c:pt>
                <c:pt idx="318">
                  <c:v>36.76678504502691</c:v>
                </c:pt>
                <c:pt idx="319">
                  <c:v>37.0553822215193</c:v>
                </c:pt>
                <c:pt idx="320">
                  <c:v>37.68292598503524</c:v>
                </c:pt>
                <c:pt idx="321">
                  <c:v>39.26183663786287</c:v>
                </c:pt>
                <c:pt idx="322">
                  <c:v>39.15650492550897</c:v>
                </c:pt>
                <c:pt idx="323">
                  <c:v>40.36632857210564</c:v>
                </c:pt>
                <c:pt idx="324">
                  <c:v>39.21462907315016</c:v>
                </c:pt>
                <c:pt idx="325">
                  <c:v>38.36398763071276</c:v>
                </c:pt>
                <c:pt idx="326">
                  <c:v>37.41610872277579</c:v>
                </c:pt>
                <c:pt idx="327">
                  <c:v>36.7931445989274</c:v>
                </c:pt>
                <c:pt idx="328">
                  <c:v>34.13104266147356</c:v>
                </c:pt>
                <c:pt idx="329">
                  <c:v>33.41227886597471</c:v>
                </c:pt>
                <c:pt idx="330">
                  <c:v>35.58057849369263</c:v>
                </c:pt>
                <c:pt idx="331">
                  <c:v>36.10526674537257</c:v>
                </c:pt>
                <c:pt idx="332">
                  <c:v>35.25582346447611</c:v>
                </c:pt>
                <c:pt idx="333">
                  <c:v>37.97474488478214</c:v>
                </c:pt>
                <c:pt idx="334">
                  <c:v>38.8889155147009</c:v>
                </c:pt>
                <c:pt idx="335">
                  <c:v>38.91916243715645</c:v>
                </c:pt>
                <c:pt idx="336">
                  <c:v>40.99704080725204</c:v>
                </c:pt>
                <c:pt idx="337">
                  <c:v>41.37297064717232</c:v>
                </c:pt>
                <c:pt idx="338">
                  <c:v>41.20496177332167</c:v>
                </c:pt>
                <c:pt idx="339">
                  <c:v>40.85978474628529</c:v>
                </c:pt>
                <c:pt idx="340">
                  <c:v>40.6490946957655</c:v>
                </c:pt>
                <c:pt idx="341">
                  <c:v>41.12455182101917</c:v>
                </c:pt>
                <c:pt idx="342">
                  <c:v>42.23426241441799</c:v>
                </c:pt>
                <c:pt idx="343">
                  <c:v>43.21039130890896</c:v>
                </c:pt>
                <c:pt idx="344">
                  <c:v>44.55981408793015</c:v>
                </c:pt>
                <c:pt idx="345">
                  <c:v>46.14825678146119</c:v>
                </c:pt>
                <c:pt idx="346">
                  <c:v>45.34034976731704</c:v>
                </c:pt>
                <c:pt idx="347">
                  <c:v>45.31321806486795</c:v>
                </c:pt>
                <c:pt idx="348">
                  <c:v>45.7756817938555</c:v>
                </c:pt>
                <c:pt idx="349">
                  <c:v>47.30549444931697</c:v>
                </c:pt>
                <c:pt idx="350">
                  <c:v>48.00277121451511</c:v>
                </c:pt>
                <c:pt idx="351">
                  <c:v>49.91905753145709</c:v>
                </c:pt>
                <c:pt idx="352">
                  <c:v>49.72037572215859</c:v>
                </c:pt>
                <c:pt idx="353">
                  <c:v>49.12467642981944</c:v>
                </c:pt>
                <c:pt idx="354">
                  <c:v>46.89090393034261</c:v>
                </c:pt>
                <c:pt idx="355">
                  <c:v>44.35852294905365</c:v>
                </c:pt>
                <c:pt idx="356">
                  <c:v>45.15498086402889</c:v>
                </c:pt>
                <c:pt idx="357">
                  <c:v>44.04077050839859</c:v>
                </c:pt>
                <c:pt idx="358">
                  <c:v>40.25615096196398</c:v>
                </c:pt>
                <c:pt idx="359">
                  <c:v>41.90695130724751</c:v>
                </c:pt>
                <c:pt idx="360">
                  <c:v>42.45573591880621</c:v>
                </c:pt>
                <c:pt idx="361">
                  <c:v>47.84051351606096</c:v>
                </c:pt>
                <c:pt idx="362">
                  <c:v>49.26448856874013</c:v>
                </c:pt>
                <c:pt idx="363">
                  <c:v>48.84843363010465</c:v>
                </c:pt>
                <c:pt idx="364">
                  <c:v>49.75805124616788</c:v>
                </c:pt>
                <c:pt idx="365">
                  <c:v>50.19149284005291</c:v>
                </c:pt>
                <c:pt idx="366">
                  <c:v>46.49417933123416</c:v>
                </c:pt>
                <c:pt idx="367">
                  <c:v>43.95407686445918</c:v>
                </c:pt>
                <c:pt idx="368">
                  <c:v>45.66318773806805</c:v>
                </c:pt>
                <c:pt idx="369">
                  <c:v>49.74029182955009</c:v>
                </c:pt>
                <c:pt idx="370">
                  <c:v>50.11489037886933</c:v>
                </c:pt>
                <c:pt idx="371">
                  <c:v>51.66400674804581</c:v>
                </c:pt>
                <c:pt idx="372">
                  <c:v>52.46429877995205</c:v>
                </c:pt>
                <c:pt idx="373">
                  <c:v>52.79525762336937</c:v>
                </c:pt>
                <c:pt idx="374">
                  <c:v>51.76268200739451</c:v>
                </c:pt>
                <c:pt idx="375">
                  <c:v>53.00741209355033</c:v>
                </c:pt>
                <c:pt idx="376">
                  <c:v>54.2137743845843</c:v>
                </c:pt>
                <c:pt idx="377">
                  <c:v>54.70068060900686</c:v>
                </c:pt>
                <c:pt idx="378">
                  <c:v>55.20374870132603</c:v>
                </c:pt>
                <c:pt idx="379">
                  <c:v>56.17673574999853</c:v>
                </c:pt>
                <c:pt idx="380">
                  <c:v>54.68851261291343</c:v>
                </c:pt>
                <c:pt idx="381">
                  <c:v>54.99585436106837</c:v>
                </c:pt>
                <c:pt idx="382">
                  <c:v>52.19899918897777</c:v>
                </c:pt>
                <c:pt idx="383">
                  <c:v>52.13341981397078</c:v>
                </c:pt>
                <c:pt idx="384">
                  <c:v>59.06731378040202</c:v>
                </c:pt>
                <c:pt idx="385">
                  <c:v>59.71804862618799</c:v>
                </c:pt>
                <c:pt idx="386">
                  <c:v>58.00209491888979</c:v>
                </c:pt>
                <c:pt idx="387">
                  <c:v>57.24520296057732</c:v>
                </c:pt>
                <c:pt idx="388">
                  <c:v>58.38550661198789</c:v>
                </c:pt>
                <c:pt idx="389">
                  <c:v>59.45378744188253</c:v>
                </c:pt>
                <c:pt idx="390">
                  <c:v>60.67311650337057</c:v>
                </c:pt>
                <c:pt idx="391">
                  <c:v>61.28556343147073</c:v>
                </c:pt>
                <c:pt idx="392">
                  <c:v>62.08500343739234</c:v>
                </c:pt>
                <c:pt idx="393">
                  <c:v>60.81495220400485</c:v>
                </c:pt>
                <c:pt idx="394">
                  <c:v>60.93775044904432</c:v>
                </c:pt>
                <c:pt idx="395">
                  <c:v>61.26444916253833</c:v>
                </c:pt>
                <c:pt idx="396">
                  <c:v>58.01250561138988</c:v>
                </c:pt>
                <c:pt idx="397">
                  <c:v>60.72990936041072</c:v>
                </c:pt>
                <c:pt idx="398">
                  <c:v>59.1175566876851</c:v>
                </c:pt>
                <c:pt idx="399">
                  <c:v>57.20350693895286</c:v>
                </c:pt>
                <c:pt idx="400">
                  <c:v>58.16717495341814</c:v>
                </c:pt>
                <c:pt idx="401">
                  <c:v>57.15030856653551</c:v>
                </c:pt>
                <c:pt idx="402">
                  <c:v>54.46365763039858</c:v>
                </c:pt>
                <c:pt idx="403">
                  <c:v>58.43383246080549</c:v>
                </c:pt>
                <c:pt idx="404">
                  <c:v>59.61825508273437</c:v>
                </c:pt>
                <c:pt idx="405">
                  <c:v>61.89100777100951</c:v>
                </c:pt>
                <c:pt idx="406">
                  <c:v>60.86309167213828</c:v>
                </c:pt>
                <c:pt idx="407">
                  <c:v>61.34973163844067</c:v>
                </c:pt>
                <c:pt idx="408">
                  <c:v>59.80889589680262</c:v>
                </c:pt>
                <c:pt idx="409">
                  <c:v>61.82811760301661</c:v>
                </c:pt>
                <c:pt idx="410">
                  <c:v>61.1573867724031</c:v>
                </c:pt>
                <c:pt idx="411">
                  <c:v>63.05471551118631</c:v>
                </c:pt>
                <c:pt idx="412">
                  <c:v>63.11962924089278</c:v>
                </c:pt>
                <c:pt idx="413">
                  <c:v>62.80677594964954</c:v>
                </c:pt>
                <c:pt idx="414">
                  <c:v>59.57839624213941</c:v>
                </c:pt>
                <c:pt idx="415">
                  <c:v>56.21326636409094</c:v>
                </c:pt>
                <c:pt idx="416">
                  <c:v>54.89116166820298</c:v>
                </c:pt>
                <c:pt idx="417">
                  <c:v>53.53332513258322</c:v>
                </c:pt>
                <c:pt idx="418">
                  <c:v>48.70478737425294</c:v>
                </c:pt>
                <c:pt idx="419">
                  <c:v>49.70706281614823</c:v>
                </c:pt>
                <c:pt idx="420">
                  <c:v>49.69372328432586</c:v>
                </c:pt>
                <c:pt idx="421">
                  <c:v>50.90346705348647</c:v>
                </c:pt>
                <c:pt idx="422">
                  <c:v>53.81414757196558</c:v>
                </c:pt>
                <c:pt idx="423">
                  <c:v>48.27592542003549</c:v>
                </c:pt>
                <c:pt idx="424">
                  <c:v>49.7134530110332</c:v>
                </c:pt>
                <c:pt idx="425">
                  <c:v>30.49006937089065</c:v>
                </c:pt>
                <c:pt idx="426">
                  <c:v>44.26879396254388</c:v>
                </c:pt>
                <c:pt idx="427">
                  <c:v>43.88255993337158</c:v>
                </c:pt>
                <c:pt idx="428">
                  <c:v>41.52095691038338</c:v>
                </c:pt>
                <c:pt idx="429">
                  <c:v>37.78146811532386</c:v>
                </c:pt>
                <c:pt idx="430">
                  <c:v>46.76504371692076</c:v>
                </c:pt>
                <c:pt idx="431">
                  <c:v>47.43060914000225</c:v>
                </c:pt>
                <c:pt idx="432">
                  <c:v>50.32592656494543</c:v>
                </c:pt>
                <c:pt idx="433">
                  <c:v>50.21974282660686</c:v>
                </c:pt>
                <c:pt idx="434">
                  <c:v>50.69221786091423</c:v>
                </c:pt>
                <c:pt idx="435">
                  <c:v>56.73633044123765</c:v>
                </c:pt>
                <c:pt idx="436">
                  <c:v>58.53192195228976</c:v>
                </c:pt>
                <c:pt idx="437">
                  <c:v>57.75319682812028</c:v>
                </c:pt>
                <c:pt idx="438">
                  <c:v>54.37813552218809</c:v>
                </c:pt>
                <c:pt idx="439">
                  <c:v>57.54042996426285</c:v>
                </c:pt>
                <c:pt idx="440">
                  <c:v>57.26879343002764</c:v>
                </c:pt>
                <c:pt idx="441">
                  <c:v>58.89294133747845</c:v>
                </c:pt>
                <c:pt idx="442">
                  <c:v>59.77308417963479</c:v>
                </c:pt>
                <c:pt idx="443">
                  <c:v>59.87817625968048</c:v>
                </c:pt>
                <c:pt idx="444">
                  <c:v>59.29890509335809</c:v>
                </c:pt>
                <c:pt idx="445">
                  <c:v>58.98863450588083</c:v>
                </c:pt>
                <c:pt idx="446">
                  <c:v>58.45752943350389</c:v>
                </c:pt>
                <c:pt idx="447">
                  <c:v>62.44091066667308</c:v>
                </c:pt>
                <c:pt idx="448">
                  <c:v>64.97685950677281</c:v>
                </c:pt>
                <c:pt idx="449">
                  <c:v>65.86184824671693</c:v>
                </c:pt>
                <c:pt idx="450">
                  <c:v>66.52107672653749</c:v>
                </c:pt>
                <c:pt idx="451">
                  <c:v>66.83408977265285</c:v>
                </c:pt>
                <c:pt idx="452">
                  <c:v>67.08706161266153</c:v>
                </c:pt>
                <c:pt idx="453">
                  <c:v>68.03193180384019</c:v>
                </c:pt>
                <c:pt idx="454">
                  <c:v>67.96704469994575</c:v>
                </c:pt>
                <c:pt idx="455">
                  <c:v>69.96270256252141</c:v>
                </c:pt>
                <c:pt idx="456">
                  <c:v>70.3539422443536</c:v>
                </c:pt>
                <c:pt idx="457">
                  <c:v>68.60659670468299</c:v>
                </c:pt>
                <c:pt idx="458">
                  <c:v>68.77247551357198</c:v>
                </c:pt>
                <c:pt idx="459">
                  <c:v>69.28076226504717</c:v>
                </c:pt>
                <c:pt idx="460">
                  <c:v>71.57974137816269</c:v>
                </c:pt>
                <c:pt idx="461">
                  <c:v>71.67724510178249</c:v>
                </c:pt>
                <c:pt idx="462">
                  <c:v>70.17578893612308</c:v>
                </c:pt>
                <c:pt idx="463">
                  <c:v>72.18172436213872</c:v>
                </c:pt>
                <c:pt idx="464">
                  <c:v>72.33200044518358</c:v>
                </c:pt>
                <c:pt idx="465">
                  <c:v>72.09236813699727</c:v>
                </c:pt>
                <c:pt idx="466">
                  <c:v>70.91502798106586</c:v>
                </c:pt>
                <c:pt idx="467">
                  <c:v>72.52626236968662</c:v>
                </c:pt>
                <c:pt idx="468">
                  <c:v>73.87496625178326</c:v>
                </c:pt>
                <c:pt idx="469">
                  <c:v>75.40728173357468</c:v>
                </c:pt>
                <c:pt idx="470">
                  <c:v>76.52892069075878</c:v>
                </c:pt>
                <c:pt idx="471">
                  <c:v>77.29771438704451</c:v>
                </c:pt>
                <c:pt idx="472">
                  <c:v>77.03073736991296</c:v>
                </c:pt>
                <c:pt idx="473">
                  <c:v>77.40243370572195</c:v>
                </c:pt>
                <c:pt idx="474">
                  <c:v>78.86807815421352</c:v>
                </c:pt>
                <c:pt idx="475">
                  <c:v>79.31797449992732</c:v>
                </c:pt>
                <c:pt idx="476">
                  <c:v>79.74672995089669</c:v>
                </c:pt>
                <c:pt idx="477">
                  <c:v>76.55437496705058</c:v>
                </c:pt>
                <c:pt idx="478">
                  <c:v>75.82618563409638</c:v>
                </c:pt>
                <c:pt idx="479">
                  <c:v>79.44561864275457</c:v>
                </c:pt>
                <c:pt idx="480">
                  <c:v>79.80014132981019</c:v>
                </c:pt>
                <c:pt idx="481">
                  <c:v>82.96845320540164</c:v>
                </c:pt>
                <c:pt idx="482">
                  <c:v>82.9336798949026</c:v>
                </c:pt>
                <c:pt idx="483">
                  <c:v>81.58399085776118</c:v>
                </c:pt>
                <c:pt idx="484">
                  <c:v>79.01177766168925</c:v>
                </c:pt>
                <c:pt idx="485">
                  <c:v>81.85557414037234</c:v>
                </c:pt>
                <c:pt idx="486">
                  <c:v>79.52451092377191</c:v>
                </c:pt>
                <c:pt idx="487">
                  <c:v>75.90073790775436</c:v>
                </c:pt>
                <c:pt idx="488">
                  <c:v>75.9926502108498</c:v>
                </c:pt>
                <c:pt idx="489">
                  <c:v>80.57623049858964</c:v>
                </c:pt>
                <c:pt idx="490">
                  <c:v>82.23768116868146</c:v>
                </c:pt>
                <c:pt idx="491">
                  <c:v>82.20671534930138</c:v>
                </c:pt>
                <c:pt idx="492">
                  <c:v>82.95514029939129</c:v>
                </c:pt>
                <c:pt idx="493">
                  <c:v>82.23382042593845</c:v>
                </c:pt>
                <c:pt idx="494">
                  <c:v>81.88994806369108</c:v>
                </c:pt>
                <c:pt idx="495">
                  <c:v>79.31272921495925</c:v>
                </c:pt>
                <c:pt idx="496">
                  <c:v>82.39317591088233</c:v>
                </c:pt>
                <c:pt idx="497">
                  <c:v>84.49022486563284</c:v>
                </c:pt>
                <c:pt idx="498">
                  <c:v>84.48063957330541</c:v>
                </c:pt>
                <c:pt idx="499">
                  <c:v>83.41544733760517</c:v>
                </c:pt>
              </c:numCache>
            </c:numRef>
          </c:yVal>
        </c:ser>
        <c:axId val="50030001"/>
        <c:axId val="50030002"/>
      </c:scatterChart>
      <c:valAx>
        <c:axId val="50030001"/>
        <c:scaling>
          <c:orientation val="minMax"/>
        </c:scaling>
        <c:axPos val="b"/>
        <c:numFmt formatCode="MMM yy" sourceLinked="0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30002"/>
        <c:crossesAt val="0"/>
        <c:crossBetween val="midCat"/>
      </c:valAx>
      <c:valAx>
        <c:axId val="50030002"/>
        <c:scaling>
          <c:orientation val="minMax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#,##0&quot;%&quot;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30001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Comisiones vs Beneficio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Beneficio Neto</c:v>
          </c:tx>
          <c:spPr>
            <a:ln w="25400">
              <a:solidFill>
                <a:srgbClr val="2B6CB0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44279</c:v>
                </c:pt>
                <c:pt idx="23">
                  <c:v>44283</c:v>
                </c:pt>
                <c:pt idx="24">
                  <c:v>44286</c:v>
                </c:pt>
                <c:pt idx="25">
                  <c:v>44290</c:v>
                </c:pt>
                <c:pt idx="26">
                  <c:v>44293</c:v>
                </c:pt>
                <c:pt idx="27">
                  <c:v>44297</c:v>
                </c:pt>
                <c:pt idx="28">
                  <c:v>44300</c:v>
                </c:pt>
                <c:pt idx="29">
                  <c:v>44304</c:v>
                </c:pt>
                <c:pt idx="30">
                  <c:v>44307</c:v>
                </c:pt>
                <c:pt idx="31">
                  <c:v>44312</c:v>
                </c:pt>
                <c:pt idx="32">
                  <c:v>44315</c:v>
                </c:pt>
                <c:pt idx="33">
                  <c:v>44319</c:v>
                </c:pt>
                <c:pt idx="34">
                  <c:v>44322</c:v>
                </c:pt>
                <c:pt idx="35">
                  <c:v>44326</c:v>
                </c:pt>
                <c:pt idx="36">
                  <c:v>44329</c:v>
                </c:pt>
                <c:pt idx="37">
                  <c:v>44333</c:v>
                </c:pt>
                <c:pt idx="38">
                  <c:v>44336</c:v>
                </c:pt>
                <c:pt idx="39">
                  <c:v>44340</c:v>
                </c:pt>
                <c:pt idx="40">
                  <c:v>44344</c:v>
                </c:pt>
                <c:pt idx="41">
                  <c:v>44348</c:v>
                </c:pt>
                <c:pt idx="42">
                  <c:v>44351</c:v>
                </c:pt>
                <c:pt idx="43">
                  <c:v>44355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44372</c:v>
                </c:pt>
                <c:pt idx="49">
                  <c:v>44377</c:v>
                </c:pt>
                <c:pt idx="50">
                  <c:v>44381</c:v>
                </c:pt>
                <c:pt idx="51">
                  <c:v>44384</c:v>
                </c:pt>
                <c:pt idx="52">
                  <c:v>44388</c:v>
                </c:pt>
                <c:pt idx="53">
                  <c:v>44391</c:v>
                </c:pt>
                <c:pt idx="54">
                  <c:v>44395</c:v>
                </c:pt>
                <c:pt idx="55">
                  <c:v>44398</c:v>
                </c:pt>
                <c:pt idx="56">
                  <c:v>44402</c:v>
                </c:pt>
                <c:pt idx="57">
                  <c:v>44406</c:v>
                </c:pt>
                <c:pt idx="58">
                  <c:v>44410</c:v>
                </c:pt>
                <c:pt idx="59">
                  <c:v>44413</c:v>
                </c:pt>
                <c:pt idx="60">
                  <c:v>44417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44434</c:v>
                </c:pt>
                <c:pt idx="66">
                  <c:v>44439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44456</c:v>
                </c:pt>
                <c:pt idx="72">
                  <c:v>44460</c:v>
                </c:pt>
                <c:pt idx="73">
                  <c:v>44463</c:v>
                </c:pt>
                <c:pt idx="74">
                  <c:v>44467</c:v>
                </c:pt>
                <c:pt idx="75">
                  <c:v>44472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44489</c:v>
                </c:pt>
                <c:pt idx="81">
                  <c:v>44493</c:v>
                </c:pt>
                <c:pt idx="82">
                  <c:v>44496</c:v>
                </c:pt>
                <c:pt idx="83">
                  <c:v>44500</c:v>
                </c:pt>
                <c:pt idx="84">
                  <c:v>44504</c:v>
                </c:pt>
                <c:pt idx="85">
                  <c:v>44508</c:v>
                </c:pt>
                <c:pt idx="86">
                  <c:v>44511</c:v>
                </c:pt>
                <c:pt idx="87">
                  <c:v>44515</c:v>
                </c:pt>
                <c:pt idx="88">
                  <c:v>44518</c:v>
                </c:pt>
                <c:pt idx="89">
                  <c:v>44522</c:v>
                </c:pt>
                <c:pt idx="90">
                  <c:v>44525</c:v>
                </c:pt>
                <c:pt idx="91">
                  <c:v>44529</c:v>
                </c:pt>
                <c:pt idx="92">
                  <c:v>44533</c:v>
                </c:pt>
                <c:pt idx="93">
                  <c:v>44537</c:v>
                </c:pt>
                <c:pt idx="94">
                  <c:v>44540</c:v>
                </c:pt>
                <c:pt idx="95">
                  <c:v>44544</c:v>
                </c:pt>
                <c:pt idx="96">
                  <c:v>44547</c:v>
                </c:pt>
                <c:pt idx="97">
                  <c:v>44551</c:v>
                </c:pt>
                <c:pt idx="98">
                  <c:v>44556</c:v>
                </c:pt>
                <c:pt idx="99">
                  <c:v>44559</c:v>
                </c:pt>
                <c:pt idx="100">
                  <c:v>44563</c:v>
                </c:pt>
                <c:pt idx="101">
                  <c:v>44567</c:v>
                </c:pt>
                <c:pt idx="102">
                  <c:v>44571</c:v>
                </c:pt>
                <c:pt idx="103">
                  <c:v>44574</c:v>
                </c:pt>
                <c:pt idx="104">
                  <c:v>44578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44595</c:v>
                </c:pt>
                <c:pt idx="110">
                  <c:v>44600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44617</c:v>
                </c:pt>
                <c:pt idx="116">
                  <c:v>44621</c:v>
                </c:pt>
                <c:pt idx="117">
                  <c:v>44624</c:v>
                </c:pt>
                <c:pt idx="118">
                  <c:v>44628</c:v>
                </c:pt>
                <c:pt idx="119">
                  <c:v>44633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44650</c:v>
                </c:pt>
                <c:pt idx="125">
                  <c:v>44654</c:v>
                </c:pt>
                <c:pt idx="126">
                  <c:v>44657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44673</c:v>
                </c:pt>
                <c:pt idx="131">
                  <c:v>44677</c:v>
                </c:pt>
                <c:pt idx="132">
                  <c:v>44680</c:v>
                </c:pt>
                <c:pt idx="133">
                  <c:v>44684</c:v>
                </c:pt>
                <c:pt idx="134">
                  <c:v>44687</c:v>
                </c:pt>
                <c:pt idx="135">
                  <c:v>44691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44706</c:v>
                </c:pt>
                <c:pt idx="140">
                  <c:v>44710</c:v>
                </c:pt>
                <c:pt idx="141">
                  <c:v>44713</c:v>
                </c:pt>
                <c:pt idx="142">
                  <c:v>44717</c:v>
                </c:pt>
                <c:pt idx="143">
                  <c:v>44720</c:v>
                </c:pt>
                <c:pt idx="144">
                  <c:v>44724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44739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44756</c:v>
                </c:pt>
                <c:pt idx="154">
                  <c:v>44761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44778</c:v>
                </c:pt>
                <c:pt idx="160">
                  <c:v>44782</c:v>
                </c:pt>
                <c:pt idx="161">
                  <c:v>44785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44801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44818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44840</c:v>
                </c:pt>
                <c:pt idx="177">
                  <c:v>44844</c:v>
                </c:pt>
                <c:pt idx="178">
                  <c:v>44847</c:v>
                </c:pt>
                <c:pt idx="179">
                  <c:v>44851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44866</c:v>
                </c:pt>
                <c:pt idx="184">
                  <c:v>44869</c:v>
                </c:pt>
                <c:pt idx="185">
                  <c:v>44873</c:v>
                </c:pt>
                <c:pt idx="186">
                  <c:v>44876</c:v>
                </c:pt>
                <c:pt idx="187">
                  <c:v>44880</c:v>
                </c:pt>
                <c:pt idx="188">
                  <c:v>44883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44899</c:v>
                </c:pt>
                <c:pt idx="193">
                  <c:v>44902</c:v>
                </c:pt>
                <c:pt idx="194">
                  <c:v>44906</c:v>
                </c:pt>
                <c:pt idx="195">
                  <c:v>44909</c:v>
                </c:pt>
                <c:pt idx="196">
                  <c:v>44913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44934</c:v>
                </c:pt>
                <c:pt idx="202">
                  <c:v>44937</c:v>
                </c:pt>
                <c:pt idx="203">
                  <c:v>44941</c:v>
                </c:pt>
                <c:pt idx="204">
                  <c:v>44944</c:v>
                </c:pt>
                <c:pt idx="205">
                  <c:v>44948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44966</c:v>
                </c:pt>
                <c:pt idx="211">
                  <c:v>44970</c:v>
                </c:pt>
                <c:pt idx="212">
                  <c:v>44973</c:v>
                </c:pt>
                <c:pt idx="213">
                  <c:v>44977</c:v>
                </c:pt>
                <c:pt idx="214">
                  <c:v>44980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44999</c:v>
                </c:pt>
                <c:pt idx="220">
                  <c:v>45002</c:v>
                </c:pt>
                <c:pt idx="221">
                  <c:v>45006</c:v>
                </c:pt>
                <c:pt idx="222">
                  <c:v>45009</c:v>
                </c:pt>
                <c:pt idx="223">
                  <c:v>45013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45033</c:v>
                </c:pt>
                <c:pt idx="229">
                  <c:v>45036</c:v>
                </c:pt>
                <c:pt idx="230">
                  <c:v>45040</c:v>
                </c:pt>
                <c:pt idx="231">
                  <c:v>45043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45065</c:v>
                </c:pt>
                <c:pt idx="238">
                  <c:v>45069</c:v>
                </c:pt>
                <c:pt idx="239">
                  <c:v>45072</c:v>
                </c:pt>
                <c:pt idx="240">
                  <c:v>45076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45098</c:v>
                </c:pt>
                <c:pt idx="247">
                  <c:v>45102</c:v>
                </c:pt>
                <c:pt idx="248">
                  <c:v>45105</c:v>
                </c:pt>
                <c:pt idx="249">
                  <c:v>45109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45127</c:v>
                </c:pt>
                <c:pt idx="255">
                  <c:v>45131</c:v>
                </c:pt>
                <c:pt idx="256">
                  <c:v>45134</c:v>
                </c:pt>
                <c:pt idx="257">
                  <c:v>45138</c:v>
                </c:pt>
                <c:pt idx="258">
                  <c:v>45141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45160</c:v>
                </c:pt>
                <c:pt idx="264">
                  <c:v>45163</c:v>
                </c:pt>
                <c:pt idx="265">
                  <c:v>45167</c:v>
                </c:pt>
                <c:pt idx="266">
                  <c:v>45170</c:v>
                </c:pt>
                <c:pt idx="267">
                  <c:v>45174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45193</c:v>
                </c:pt>
                <c:pt idx="273">
                  <c:v>45196</c:v>
                </c:pt>
                <c:pt idx="274">
                  <c:v>45200</c:v>
                </c:pt>
                <c:pt idx="275">
                  <c:v>45203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45225</c:v>
                </c:pt>
                <c:pt idx="282">
                  <c:v>45229</c:v>
                </c:pt>
                <c:pt idx="283">
                  <c:v>45232</c:v>
                </c:pt>
                <c:pt idx="284">
                  <c:v>45236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45268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45293</c:v>
                </c:pt>
                <c:pt idx="300">
                  <c:v>45296</c:v>
                </c:pt>
                <c:pt idx="301">
                  <c:v>45300</c:v>
                </c:pt>
                <c:pt idx="302">
                  <c:v>45303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45326</c:v>
                </c:pt>
                <c:pt idx="309">
                  <c:v>45329</c:v>
                </c:pt>
                <c:pt idx="310">
                  <c:v>45333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45358</c:v>
                </c:pt>
                <c:pt idx="318">
                  <c:v>45362</c:v>
                </c:pt>
                <c:pt idx="319">
                  <c:v>45365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45392</c:v>
                </c:pt>
                <c:pt idx="327">
                  <c:v>45396</c:v>
                </c:pt>
                <c:pt idx="328">
                  <c:v>45399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45425</c:v>
                </c:pt>
                <c:pt idx="336">
                  <c:v>45428</c:v>
                </c:pt>
                <c:pt idx="337">
                  <c:v>45432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45457</c:v>
                </c:pt>
                <c:pt idx="345">
                  <c:v>45461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45487</c:v>
                </c:pt>
                <c:pt idx="353">
                  <c:v>45490</c:v>
                </c:pt>
                <c:pt idx="354">
                  <c:v>45494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45519</c:v>
                </c:pt>
                <c:pt idx="362">
                  <c:v>45523</c:v>
                </c:pt>
                <c:pt idx="363">
                  <c:v>45526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45552</c:v>
                </c:pt>
                <c:pt idx="371">
                  <c:v>45555</c:v>
                </c:pt>
                <c:pt idx="372">
                  <c:v>45559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45585</c:v>
                </c:pt>
                <c:pt idx="380">
                  <c:v>45588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45617</c:v>
                </c:pt>
                <c:pt idx="389">
                  <c:v>45621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45650</c:v>
                </c:pt>
                <c:pt idx="398">
                  <c:v>45653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45683</c:v>
                </c:pt>
                <c:pt idx="407">
                  <c:v>45686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45715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45748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45782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45814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45844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45876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45909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45942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'_ChartData'!$L$2:$L$501</c:f>
              <c:numCache>
                <c:formatCode>General</c:formatCode>
                <c:ptCount val="500"/>
                <c:pt idx="0">
                  <c:v>0</c:v>
                </c:pt>
                <c:pt idx="1">
                  <c:v>-406.4064502935562</c:v>
                </c:pt>
                <c:pt idx="2">
                  <c:v>-544.5756617437455</c:v>
                </c:pt>
                <c:pt idx="3">
                  <c:v>-491.2112669014004</c:v>
                </c:pt>
                <c:pt idx="4">
                  <c:v>-650.0604832277331</c:v>
                </c:pt>
                <c:pt idx="5">
                  <c:v>-431.4639739129634</c:v>
                </c:pt>
                <c:pt idx="6">
                  <c:v>-461.7163337706079</c:v>
                </c:pt>
                <c:pt idx="7">
                  <c:v>-785.1581589845755</c:v>
                </c:pt>
                <c:pt idx="8">
                  <c:v>-1135.889483709292</c:v>
                </c:pt>
                <c:pt idx="9">
                  <c:v>-785.4745964907597</c:v>
                </c:pt>
                <c:pt idx="10">
                  <c:v>-691.5413441713936</c:v>
                </c:pt>
                <c:pt idx="11">
                  <c:v>-739.5271733648915</c:v>
                </c:pt>
                <c:pt idx="12">
                  <c:v>-601.6449618270453</c:v>
                </c:pt>
                <c:pt idx="13">
                  <c:v>-759.2001967889628</c:v>
                </c:pt>
                <c:pt idx="14">
                  <c:v>-882.9119883121075</c:v>
                </c:pt>
                <c:pt idx="15">
                  <c:v>-1059.679800347471</c:v>
                </c:pt>
                <c:pt idx="16">
                  <c:v>-1010.689261028439</c:v>
                </c:pt>
                <c:pt idx="17">
                  <c:v>-1549.644469785571</c:v>
                </c:pt>
                <c:pt idx="18">
                  <c:v>-1628.629902617306</c:v>
                </c:pt>
                <c:pt idx="19">
                  <c:v>-1558.065914086359</c:v>
                </c:pt>
                <c:pt idx="20">
                  <c:v>-1524.249730709354</c:v>
                </c:pt>
                <c:pt idx="21">
                  <c:v>-1638.319422193163</c:v>
                </c:pt>
                <c:pt idx="22">
                  <c:v>-1689.264263248149</c:v>
                </c:pt>
                <c:pt idx="23">
                  <c:v>-1540.095866324977</c:v>
                </c:pt>
                <c:pt idx="24">
                  <c:v>-1484.154223508365</c:v>
                </c:pt>
                <c:pt idx="25">
                  <c:v>-1359.148789394001</c:v>
                </c:pt>
                <c:pt idx="26">
                  <c:v>-1359.148789394001</c:v>
                </c:pt>
                <c:pt idx="27">
                  <c:v>-1359.148789394001</c:v>
                </c:pt>
                <c:pt idx="28">
                  <c:v>-1359.148789394001</c:v>
                </c:pt>
                <c:pt idx="29">
                  <c:v>-1359.148789394001</c:v>
                </c:pt>
                <c:pt idx="30">
                  <c:v>-1359.148789394001</c:v>
                </c:pt>
                <c:pt idx="31">
                  <c:v>-1221.0991492126</c:v>
                </c:pt>
                <c:pt idx="32">
                  <c:v>-1196.893456724833</c:v>
                </c:pt>
                <c:pt idx="33">
                  <c:v>-1240.450636049014</c:v>
                </c:pt>
                <c:pt idx="34">
                  <c:v>-1183.313296148872</c:v>
                </c:pt>
                <c:pt idx="35">
                  <c:v>-1106.500460051227</c:v>
                </c:pt>
                <c:pt idx="36">
                  <c:v>-955.7386149485574</c:v>
                </c:pt>
                <c:pt idx="37">
                  <c:v>-1061.798355155466</c:v>
                </c:pt>
                <c:pt idx="38">
                  <c:v>-1034.324523822415</c:v>
                </c:pt>
                <c:pt idx="39">
                  <c:v>-1138.045138252157</c:v>
                </c:pt>
                <c:pt idx="40">
                  <c:v>-1142.172383782923</c:v>
                </c:pt>
                <c:pt idx="41">
                  <c:v>-1155.553592752458</c:v>
                </c:pt>
                <c:pt idx="42">
                  <c:v>-1098.592386608652</c:v>
                </c:pt>
                <c:pt idx="43">
                  <c:v>-1097.859631184356</c:v>
                </c:pt>
                <c:pt idx="44">
                  <c:v>-1059.867946929857</c:v>
                </c:pt>
                <c:pt idx="45">
                  <c:v>-1056.932713994604</c:v>
                </c:pt>
                <c:pt idx="46">
                  <c:v>-932.5898409865895</c:v>
                </c:pt>
                <c:pt idx="47">
                  <c:v>-1148.202446622045</c:v>
                </c:pt>
                <c:pt idx="48">
                  <c:v>-1092.390848013136</c:v>
                </c:pt>
                <c:pt idx="49">
                  <c:v>-1044.553185044782</c:v>
                </c:pt>
                <c:pt idx="50">
                  <c:v>-961.9704473031834</c:v>
                </c:pt>
                <c:pt idx="51">
                  <c:v>-952.1874091268928</c:v>
                </c:pt>
                <c:pt idx="52">
                  <c:v>-929.7590192445277</c:v>
                </c:pt>
                <c:pt idx="53">
                  <c:v>-904.9800375826144</c:v>
                </c:pt>
                <c:pt idx="54">
                  <c:v>-1065.626347115511</c:v>
                </c:pt>
                <c:pt idx="55">
                  <c:v>-1024.724451329699</c:v>
                </c:pt>
                <c:pt idx="56">
                  <c:v>-924.0855889182203</c:v>
                </c:pt>
                <c:pt idx="57">
                  <c:v>-924.0855889182203</c:v>
                </c:pt>
                <c:pt idx="58">
                  <c:v>-924.0855889182203</c:v>
                </c:pt>
                <c:pt idx="59">
                  <c:v>-900.4595528636164</c:v>
                </c:pt>
                <c:pt idx="60">
                  <c:v>-872.6779580075236</c:v>
                </c:pt>
                <c:pt idx="61">
                  <c:v>-828.2097287025481</c:v>
                </c:pt>
                <c:pt idx="62">
                  <c:v>-808.4655916368829</c:v>
                </c:pt>
                <c:pt idx="63">
                  <c:v>-687.5486342584227</c:v>
                </c:pt>
                <c:pt idx="64">
                  <c:v>-879.9723472508849</c:v>
                </c:pt>
                <c:pt idx="65">
                  <c:v>-904.5325736195955</c:v>
                </c:pt>
                <c:pt idx="66">
                  <c:v>-791.7920622529928</c:v>
                </c:pt>
                <c:pt idx="67">
                  <c:v>-790.4700038381543</c:v>
                </c:pt>
                <c:pt idx="68">
                  <c:v>-788.876264449882</c:v>
                </c:pt>
                <c:pt idx="69">
                  <c:v>-658.8375259771492</c:v>
                </c:pt>
                <c:pt idx="70">
                  <c:v>-629.6360383667125</c:v>
                </c:pt>
                <c:pt idx="71">
                  <c:v>-577.0167403480937</c:v>
                </c:pt>
                <c:pt idx="72">
                  <c:v>-551.8223707280922</c:v>
                </c:pt>
                <c:pt idx="73">
                  <c:v>-326.4616985242119</c:v>
                </c:pt>
                <c:pt idx="74">
                  <c:v>-511.4509914513401</c:v>
                </c:pt>
                <c:pt idx="75">
                  <c:v>-590.8523717478147</c:v>
                </c:pt>
                <c:pt idx="76">
                  <c:v>-488.4103105056856</c:v>
                </c:pt>
                <c:pt idx="77">
                  <c:v>-497.0722377879265</c:v>
                </c:pt>
                <c:pt idx="78">
                  <c:v>-502.7890641690956</c:v>
                </c:pt>
                <c:pt idx="79">
                  <c:v>-299.059256987659</c:v>
                </c:pt>
                <c:pt idx="80">
                  <c:v>-200.6869897768993</c:v>
                </c:pt>
                <c:pt idx="81">
                  <c:v>-200.6869897768993</c:v>
                </c:pt>
                <c:pt idx="82">
                  <c:v>-200.6869897768993</c:v>
                </c:pt>
                <c:pt idx="83">
                  <c:v>-200.6869897768993</c:v>
                </c:pt>
                <c:pt idx="84">
                  <c:v>-200.6869897768993</c:v>
                </c:pt>
                <c:pt idx="85">
                  <c:v>-200.6869897768993</c:v>
                </c:pt>
                <c:pt idx="86">
                  <c:v>-200.6869897768993</c:v>
                </c:pt>
                <c:pt idx="87">
                  <c:v>-160.7876918836464</c:v>
                </c:pt>
                <c:pt idx="88">
                  <c:v>-76.33339205587981</c:v>
                </c:pt>
                <c:pt idx="89">
                  <c:v>-160.371850914953</c:v>
                </c:pt>
                <c:pt idx="90">
                  <c:v>-219.3119494521125</c:v>
                </c:pt>
                <c:pt idx="91">
                  <c:v>-212.6927901153595</c:v>
                </c:pt>
                <c:pt idx="92">
                  <c:v>-480.8910181786196</c:v>
                </c:pt>
                <c:pt idx="93">
                  <c:v>-859.2167660166524</c:v>
                </c:pt>
                <c:pt idx="94">
                  <c:v>-804.4467003421814</c:v>
                </c:pt>
                <c:pt idx="95">
                  <c:v>-940.0494735320462</c:v>
                </c:pt>
                <c:pt idx="96">
                  <c:v>-906.8835912268496</c:v>
                </c:pt>
                <c:pt idx="97">
                  <c:v>-870.6312395011573</c:v>
                </c:pt>
                <c:pt idx="98">
                  <c:v>-941.5642065147476</c:v>
                </c:pt>
                <c:pt idx="99">
                  <c:v>-824.163160532371</c:v>
                </c:pt>
                <c:pt idx="100">
                  <c:v>-832.1901077518469</c:v>
                </c:pt>
                <c:pt idx="101">
                  <c:v>-1027.454739851644</c:v>
                </c:pt>
                <c:pt idx="102">
                  <c:v>-1114.011484280709</c:v>
                </c:pt>
                <c:pt idx="103">
                  <c:v>-1139.206507151139</c:v>
                </c:pt>
                <c:pt idx="104">
                  <c:v>-1181.783014889046</c:v>
                </c:pt>
                <c:pt idx="105">
                  <c:v>-1726.298531011313</c:v>
                </c:pt>
                <c:pt idx="106">
                  <c:v>-1423.6219965364</c:v>
                </c:pt>
                <c:pt idx="107">
                  <c:v>-1407.199731964092</c:v>
                </c:pt>
                <c:pt idx="108">
                  <c:v>-1040.199118826215</c:v>
                </c:pt>
                <c:pt idx="109">
                  <c:v>-1009.993955150498</c:v>
                </c:pt>
                <c:pt idx="110">
                  <c:v>-1009.993955150498</c:v>
                </c:pt>
                <c:pt idx="111">
                  <c:v>-1009.993955150498</c:v>
                </c:pt>
                <c:pt idx="112">
                  <c:v>-1069.539042062675</c:v>
                </c:pt>
                <c:pt idx="113">
                  <c:v>-757.7361729142358</c:v>
                </c:pt>
                <c:pt idx="114">
                  <c:v>-614.3733636863035</c:v>
                </c:pt>
                <c:pt idx="115">
                  <c:v>-464.1203567506764</c:v>
                </c:pt>
                <c:pt idx="116">
                  <c:v>-652.1862689837726</c:v>
                </c:pt>
                <c:pt idx="117">
                  <c:v>-651.2646002287602</c:v>
                </c:pt>
                <c:pt idx="118">
                  <c:v>-745.8674688906976</c:v>
                </c:pt>
                <c:pt idx="119">
                  <c:v>-1338.323704880657</c:v>
                </c:pt>
                <c:pt idx="120">
                  <c:v>-867.2041537021341</c:v>
                </c:pt>
                <c:pt idx="121">
                  <c:v>-669.8611651130414</c:v>
                </c:pt>
                <c:pt idx="122">
                  <c:v>-631.2834988207414</c:v>
                </c:pt>
                <c:pt idx="123">
                  <c:v>-501.0539886133847</c:v>
                </c:pt>
                <c:pt idx="124">
                  <c:v>-329.0568245943941</c:v>
                </c:pt>
                <c:pt idx="125">
                  <c:v>-468.4074759730702</c:v>
                </c:pt>
                <c:pt idx="126">
                  <c:v>-528.6425348527355</c:v>
                </c:pt>
                <c:pt idx="127">
                  <c:v>-269.2315265658199</c:v>
                </c:pt>
                <c:pt idx="128">
                  <c:v>-263.4461410837448</c:v>
                </c:pt>
                <c:pt idx="129">
                  <c:v>-87.54783136050901</c:v>
                </c:pt>
                <c:pt idx="130">
                  <c:v>-520.2408598188413</c:v>
                </c:pt>
                <c:pt idx="131">
                  <c:v>-96.57094272338691</c:v>
                </c:pt>
                <c:pt idx="132">
                  <c:v>-169.2648740207896</c:v>
                </c:pt>
                <c:pt idx="133">
                  <c:v>-296.8470152573209</c:v>
                </c:pt>
                <c:pt idx="134">
                  <c:v>-331.8149949741746</c:v>
                </c:pt>
                <c:pt idx="135">
                  <c:v>-189.3913803989817</c:v>
                </c:pt>
                <c:pt idx="136">
                  <c:v>-102.4132888894073</c:v>
                </c:pt>
                <c:pt idx="137">
                  <c:v>-55.93912918851856</c:v>
                </c:pt>
                <c:pt idx="138">
                  <c:v>-9.802609981668866</c:v>
                </c:pt>
                <c:pt idx="139">
                  <c:v>87.19697867868672</c:v>
                </c:pt>
                <c:pt idx="140">
                  <c:v>590.6769026506554</c:v>
                </c:pt>
                <c:pt idx="141">
                  <c:v>399.9368698888666</c:v>
                </c:pt>
                <c:pt idx="142">
                  <c:v>470.9447089932673</c:v>
                </c:pt>
                <c:pt idx="143">
                  <c:v>431.7729557858202</c:v>
                </c:pt>
                <c:pt idx="144">
                  <c:v>452.7869244437497</c:v>
                </c:pt>
                <c:pt idx="145">
                  <c:v>233.9328693431107</c:v>
                </c:pt>
                <c:pt idx="146">
                  <c:v>381.1213272509049</c:v>
                </c:pt>
                <c:pt idx="147">
                  <c:v>615.0174507395714</c:v>
                </c:pt>
                <c:pt idx="148">
                  <c:v>648.5116669620347</c:v>
                </c:pt>
                <c:pt idx="149">
                  <c:v>648.5116669620347</c:v>
                </c:pt>
                <c:pt idx="150">
                  <c:v>648.5116669620347</c:v>
                </c:pt>
                <c:pt idx="151">
                  <c:v>648.5116669620347</c:v>
                </c:pt>
                <c:pt idx="152">
                  <c:v>648.5116669620347</c:v>
                </c:pt>
                <c:pt idx="153">
                  <c:v>648.5116669620347</c:v>
                </c:pt>
                <c:pt idx="154">
                  <c:v>648.5116669620347</c:v>
                </c:pt>
                <c:pt idx="155">
                  <c:v>648.5116669620347</c:v>
                </c:pt>
                <c:pt idx="156">
                  <c:v>648.5116669620347</c:v>
                </c:pt>
                <c:pt idx="157">
                  <c:v>648.5116669620347</c:v>
                </c:pt>
                <c:pt idx="158">
                  <c:v>648.5116669620347</c:v>
                </c:pt>
                <c:pt idx="159">
                  <c:v>648.5116669620347</c:v>
                </c:pt>
                <c:pt idx="160">
                  <c:v>648.5116669620347</c:v>
                </c:pt>
                <c:pt idx="161">
                  <c:v>648.5116669620347</c:v>
                </c:pt>
                <c:pt idx="162">
                  <c:v>648.5116669620347</c:v>
                </c:pt>
                <c:pt idx="163">
                  <c:v>757.4142193465286</c:v>
                </c:pt>
                <c:pt idx="164">
                  <c:v>797.6125449526735</c:v>
                </c:pt>
                <c:pt idx="165">
                  <c:v>1098.439617405516</c:v>
                </c:pt>
                <c:pt idx="166">
                  <c:v>1330.02306666754</c:v>
                </c:pt>
                <c:pt idx="167">
                  <c:v>1313.472829771255</c:v>
                </c:pt>
                <c:pt idx="168">
                  <c:v>1195.85922634997</c:v>
                </c:pt>
                <c:pt idx="169">
                  <c:v>979.6419519084393</c:v>
                </c:pt>
                <c:pt idx="170">
                  <c:v>615.5889498096512</c:v>
                </c:pt>
                <c:pt idx="171">
                  <c:v>929.8725866885634</c:v>
                </c:pt>
                <c:pt idx="172">
                  <c:v>636.0446302171549</c:v>
                </c:pt>
                <c:pt idx="173">
                  <c:v>823.5189378535706</c:v>
                </c:pt>
                <c:pt idx="174">
                  <c:v>908.146258900666</c:v>
                </c:pt>
                <c:pt idx="175">
                  <c:v>694.6860951836861</c:v>
                </c:pt>
                <c:pt idx="176">
                  <c:v>756.4718656057139</c:v>
                </c:pt>
                <c:pt idx="177">
                  <c:v>365.9462198590463</c:v>
                </c:pt>
                <c:pt idx="178">
                  <c:v>643.0394028937153</c:v>
                </c:pt>
                <c:pt idx="179">
                  <c:v>732.0823641358511</c:v>
                </c:pt>
                <c:pt idx="180">
                  <c:v>796.1512732322954</c:v>
                </c:pt>
                <c:pt idx="181">
                  <c:v>988.942551197455</c:v>
                </c:pt>
                <c:pt idx="182">
                  <c:v>1203.917123243056</c:v>
                </c:pt>
                <c:pt idx="183">
                  <c:v>1098.644125955425</c:v>
                </c:pt>
                <c:pt idx="184">
                  <c:v>829.3171161853479</c:v>
                </c:pt>
                <c:pt idx="185">
                  <c:v>927.4430609055307</c:v>
                </c:pt>
                <c:pt idx="186">
                  <c:v>1690.413938655347</c:v>
                </c:pt>
                <c:pt idx="187">
                  <c:v>1658.574144047967</c:v>
                </c:pt>
                <c:pt idx="188">
                  <c:v>1609.157931272453</c:v>
                </c:pt>
                <c:pt idx="189">
                  <c:v>1806.232023126468</c:v>
                </c:pt>
                <c:pt idx="190">
                  <c:v>1712.429034416888</c:v>
                </c:pt>
                <c:pt idx="191">
                  <c:v>1444.103936851994</c:v>
                </c:pt>
                <c:pt idx="192">
                  <c:v>1388.958701384774</c:v>
                </c:pt>
                <c:pt idx="193">
                  <c:v>1579.512578431959</c:v>
                </c:pt>
                <c:pt idx="194">
                  <c:v>1556.350029044401</c:v>
                </c:pt>
                <c:pt idx="195">
                  <c:v>1837.373833825966</c:v>
                </c:pt>
                <c:pt idx="196">
                  <c:v>2039.155441672794</c:v>
                </c:pt>
                <c:pt idx="197">
                  <c:v>2116.355004266519</c:v>
                </c:pt>
                <c:pt idx="198">
                  <c:v>2272.117576256573</c:v>
                </c:pt>
                <c:pt idx="199">
                  <c:v>2302.95818846504</c:v>
                </c:pt>
                <c:pt idx="200">
                  <c:v>2315.845633932198</c:v>
                </c:pt>
                <c:pt idx="201">
                  <c:v>2468.013011000376</c:v>
                </c:pt>
                <c:pt idx="202">
                  <c:v>2509.301728068285</c:v>
                </c:pt>
                <c:pt idx="203">
                  <c:v>2509.301728068285</c:v>
                </c:pt>
                <c:pt idx="204">
                  <c:v>2509.301728068285</c:v>
                </c:pt>
                <c:pt idx="205">
                  <c:v>2509.301728068285</c:v>
                </c:pt>
                <c:pt idx="206">
                  <c:v>2509.301728068285</c:v>
                </c:pt>
                <c:pt idx="207">
                  <c:v>2509.301728068285</c:v>
                </c:pt>
                <c:pt idx="208">
                  <c:v>2509.301728068285</c:v>
                </c:pt>
                <c:pt idx="209">
                  <c:v>2509.301728068285</c:v>
                </c:pt>
                <c:pt idx="210">
                  <c:v>2509.301728068285</c:v>
                </c:pt>
                <c:pt idx="211">
                  <c:v>2162.093141504613</c:v>
                </c:pt>
                <c:pt idx="212">
                  <c:v>1963.121170130365</c:v>
                </c:pt>
                <c:pt idx="213">
                  <c:v>2017.561272234958</c:v>
                </c:pt>
                <c:pt idx="214">
                  <c:v>2145.93815302001</c:v>
                </c:pt>
                <c:pt idx="215">
                  <c:v>2217.880634969501</c:v>
                </c:pt>
                <c:pt idx="216">
                  <c:v>2407.896661931798</c:v>
                </c:pt>
                <c:pt idx="217">
                  <c:v>2447.575539301031</c:v>
                </c:pt>
                <c:pt idx="218">
                  <c:v>2762.215883692383</c:v>
                </c:pt>
                <c:pt idx="219">
                  <c:v>2714.89426274196</c:v>
                </c:pt>
                <c:pt idx="220">
                  <c:v>2685.588698321213</c:v>
                </c:pt>
                <c:pt idx="221">
                  <c:v>2925.25145546012</c:v>
                </c:pt>
                <c:pt idx="222">
                  <c:v>2843.882994442192</c:v>
                </c:pt>
                <c:pt idx="223">
                  <c:v>2878.343225565546</c:v>
                </c:pt>
                <c:pt idx="224">
                  <c:v>3041.596103845248</c:v>
                </c:pt>
                <c:pt idx="225">
                  <c:v>3041.596103845248</c:v>
                </c:pt>
                <c:pt idx="226">
                  <c:v>3041.596103845248</c:v>
                </c:pt>
                <c:pt idx="227">
                  <c:v>3041.596103845248</c:v>
                </c:pt>
                <c:pt idx="228">
                  <c:v>3041.596103845248</c:v>
                </c:pt>
                <c:pt idx="229">
                  <c:v>3041.596103845248</c:v>
                </c:pt>
                <c:pt idx="230">
                  <c:v>3041.596103845248</c:v>
                </c:pt>
                <c:pt idx="231">
                  <c:v>3011.645706988522</c:v>
                </c:pt>
                <c:pt idx="232">
                  <c:v>3019.48251291437</c:v>
                </c:pt>
                <c:pt idx="233">
                  <c:v>2997.626423976099</c:v>
                </c:pt>
                <c:pt idx="234">
                  <c:v>3025.920062729469</c:v>
                </c:pt>
                <c:pt idx="235">
                  <c:v>3065.118667943203</c:v>
                </c:pt>
                <c:pt idx="236">
                  <c:v>3039.638116995828</c:v>
                </c:pt>
                <c:pt idx="237">
                  <c:v>3026.527526610766</c:v>
                </c:pt>
                <c:pt idx="238">
                  <c:v>2927.761280452483</c:v>
                </c:pt>
                <c:pt idx="239">
                  <c:v>3095.869592464753</c:v>
                </c:pt>
                <c:pt idx="240">
                  <c:v>3074.876561337798</c:v>
                </c:pt>
                <c:pt idx="241">
                  <c:v>3163.582484796538</c:v>
                </c:pt>
                <c:pt idx="242">
                  <c:v>3163.582484796538</c:v>
                </c:pt>
                <c:pt idx="243">
                  <c:v>3163.582484796538</c:v>
                </c:pt>
                <c:pt idx="244">
                  <c:v>3163.582484796538</c:v>
                </c:pt>
                <c:pt idx="245">
                  <c:v>3163.582484796538</c:v>
                </c:pt>
                <c:pt idx="246">
                  <c:v>3163.582484796538</c:v>
                </c:pt>
                <c:pt idx="247">
                  <c:v>3109.72189399329</c:v>
                </c:pt>
                <c:pt idx="248">
                  <c:v>3156.69904334047</c:v>
                </c:pt>
                <c:pt idx="249">
                  <c:v>3318.171301268976</c:v>
                </c:pt>
                <c:pt idx="250">
                  <c:v>3267.071694882274</c:v>
                </c:pt>
                <c:pt idx="251">
                  <c:v>3311.576911677104</c:v>
                </c:pt>
                <c:pt idx="252">
                  <c:v>3140.292062720462</c:v>
                </c:pt>
                <c:pt idx="253">
                  <c:v>3220.756529175598</c:v>
                </c:pt>
                <c:pt idx="254">
                  <c:v>3271.127432453335</c:v>
                </c:pt>
                <c:pt idx="255">
                  <c:v>3302.071184535573</c:v>
                </c:pt>
                <c:pt idx="256">
                  <c:v>3348.418180545934</c:v>
                </c:pt>
                <c:pt idx="257">
                  <c:v>3242.565694032492</c:v>
                </c:pt>
                <c:pt idx="258">
                  <c:v>3411.706088482153</c:v>
                </c:pt>
                <c:pt idx="259">
                  <c:v>3441.788695717734</c:v>
                </c:pt>
                <c:pt idx="260">
                  <c:v>3513.394983708855</c:v>
                </c:pt>
                <c:pt idx="261">
                  <c:v>3578.09129461733</c:v>
                </c:pt>
                <c:pt idx="262">
                  <c:v>3567.90256044699</c:v>
                </c:pt>
                <c:pt idx="263">
                  <c:v>3556.376228775302</c:v>
                </c:pt>
                <c:pt idx="264">
                  <c:v>3572.958963649904</c:v>
                </c:pt>
                <c:pt idx="265">
                  <c:v>3798.68595115863</c:v>
                </c:pt>
                <c:pt idx="266">
                  <c:v>3777.33130514227</c:v>
                </c:pt>
                <c:pt idx="267">
                  <c:v>3777.33130514227</c:v>
                </c:pt>
                <c:pt idx="268">
                  <c:v>3777.33130514227</c:v>
                </c:pt>
                <c:pt idx="269">
                  <c:v>3787.183629546073</c:v>
                </c:pt>
                <c:pt idx="270">
                  <c:v>3784.404082796002</c:v>
                </c:pt>
                <c:pt idx="271">
                  <c:v>3889.521993012306</c:v>
                </c:pt>
                <c:pt idx="272">
                  <c:v>3972.575355827599</c:v>
                </c:pt>
                <c:pt idx="273">
                  <c:v>3841.862385000906</c:v>
                </c:pt>
                <c:pt idx="274">
                  <c:v>3929.258020430589</c:v>
                </c:pt>
                <c:pt idx="275">
                  <c:v>3720.84693391072</c:v>
                </c:pt>
                <c:pt idx="276">
                  <c:v>3954.649809935367</c:v>
                </c:pt>
                <c:pt idx="277">
                  <c:v>3973.043497133103</c:v>
                </c:pt>
                <c:pt idx="278">
                  <c:v>3973.043497133103</c:v>
                </c:pt>
                <c:pt idx="279">
                  <c:v>3973.043497133103</c:v>
                </c:pt>
                <c:pt idx="280">
                  <c:v>3992.382152886375</c:v>
                </c:pt>
                <c:pt idx="281">
                  <c:v>4151.776123334363</c:v>
                </c:pt>
                <c:pt idx="282">
                  <c:v>4237.023939095843</c:v>
                </c:pt>
                <c:pt idx="283">
                  <c:v>4624.691288029759</c:v>
                </c:pt>
                <c:pt idx="284">
                  <c:v>4623.525825598264</c:v>
                </c:pt>
                <c:pt idx="285">
                  <c:v>4623.525825598264</c:v>
                </c:pt>
                <c:pt idx="286">
                  <c:v>4623.525825598264</c:v>
                </c:pt>
                <c:pt idx="287">
                  <c:v>4623.525825598264</c:v>
                </c:pt>
                <c:pt idx="288">
                  <c:v>4623.525825598264</c:v>
                </c:pt>
                <c:pt idx="289">
                  <c:v>4623.525825598264</c:v>
                </c:pt>
                <c:pt idx="290">
                  <c:v>4623.525825598264</c:v>
                </c:pt>
                <c:pt idx="291">
                  <c:v>4508.418345934888</c:v>
                </c:pt>
                <c:pt idx="292">
                  <c:v>4535.523569288225</c:v>
                </c:pt>
                <c:pt idx="293">
                  <c:v>4492.070666347647</c:v>
                </c:pt>
                <c:pt idx="294">
                  <c:v>4377.058734192829</c:v>
                </c:pt>
                <c:pt idx="295">
                  <c:v>4545.822590193453</c:v>
                </c:pt>
                <c:pt idx="296">
                  <c:v>4515.406336415082</c:v>
                </c:pt>
                <c:pt idx="297">
                  <c:v>4620.498461679026</c:v>
                </c:pt>
                <c:pt idx="298">
                  <c:v>4677.670092074975</c:v>
                </c:pt>
                <c:pt idx="299">
                  <c:v>4708.816658131866</c:v>
                </c:pt>
                <c:pt idx="300">
                  <c:v>4797.736099101616</c:v>
                </c:pt>
                <c:pt idx="301">
                  <c:v>4686.462843465997</c:v>
                </c:pt>
                <c:pt idx="302">
                  <c:v>4620.424548692294</c:v>
                </c:pt>
                <c:pt idx="303">
                  <c:v>4719.878014731094</c:v>
                </c:pt>
                <c:pt idx="304">
                  <c:v>4475.467203720411</c:v>
                </c:pt>
                <c:pt idx="305">
                  <c:v>4530.597161500466</c:v>
                </c:pt>
                <c:pt idx="306">
                  <c:v>4561.659531725518</c:v>
                </c:pt>
                <c:pt idx="307">
                  <c:v>4513.460725949259</c:v>
                </c:pt>
                <c:pt idx="308">
                  <c:v>4686.470592200412</c:v>
                </c:pt>
                <c:pt idx="309">
                  <c:v>4789.43785892449</c:v>
                </c:pt>
                <c:pt idx="310">
                  <c:v>4846.983248283917</c:v>
                </c:pt>
                <c:pt idx="311">
                  <c:v>4771.554493498921</c:v>
                </c:pt>
                <c:pt idx="312">
                  <c:v>4848.269950511509</c:v>
                </c:pt>
                <c:pt idx="313">
                  <c:v>4647.206353075926</c:v>
                </c:pt>
                <c:pt idx="314">
                  <c:v>4592.291628061224</c:v>
                </c:pt>
                <c:pt idx="315">
                  <c:v>4550.414661682938</c:v>
                </c:pt>
                <c:pt idx="316">
                  <c:v>4646.393605719431</c:v>
                </c:pt>
                <c:pt idx="317">
                  <c:v>4532.343408084522</c:v>
                </c:pt>
                <c:pt idx="318">
                  <c:v>4574.317770188027</c:v>
                </c:pt>
                <c:pt idx="319">
                  <c:v>4553.085732161151</c:v>
                </c:pt>
                <c:pt idx="320">
                  <c:v>4506.917459787735</c:v>
                </c:pt>
                <c:pt idx="321">
                  <c:v>4608.781970416303</c:v>
                </c:pt>
                <c:pt idx="322">
                  <c:v>4601.134146150778</c:v>
                </c:pt>
                <c:pt idx="323">
                  <c:v>4688.975864800161</c:v>
                </c:pt>
                <c:pt idx="324">
                  <c:v>4703.774571869211</c:v>
                </c:pt>
                <c:pt idx="325">
                  <c:v>4764.728170970515</c:v>
                </c:pt>
                <c:pt idx="326">
                  <c:v>4832.649422003642</c:v>
                </c:pt>
                <c:pt idx="327">
                  <c:v>4877.288565554825</c:v>
                </c:pt>
                <c:pt idx="328">
                  <c:v>5040.379881854067</c:v>
                </c:pt>
                <c:pt idx="329">
                  <c:v>5093.654930698573</c:v>
                </c:pt>
                <c:pt idx="330">
                  <c:v>4932.939728709269</c:v>
                </c:pt>
                <c:pt idx="331">
                  <c:v>4964.656891832103</c:v>
                </c:pt>
                <c:pt idx="332">
                  <c:v>4901.994776220175</c:v>
                </c:pt>
                <c:pt idx="333">
                  <c:v>5102.56539960442</c:v>
                </c:pt>
                <c:pt idx="334">
                  <c:v>5170.002351534331</c:v>
                </c:pt>
                <c:pt idx="335">
                  <c:v>5172.233620171612</c:v>
                </c:pt>
                <c:pt idx="336">
                  <c:v>5325.515490288994</c:v>
                </c:pt>
                <c:pt idx="337">
                  <c:v>5353.247252515892</c:v>
                </c:pt>
                <c:pt idx="338">
                  <c:v>5340.853498025364</c:v>
                </c:pt>
                <c:pt idx="339">
                  <c:v>5287.896613736673</c:v>
                </c:pt>
                <c:pt idx="340">
                  <c:v>5272.991723998577</c:v>
                </c:pt>
                <c:pt idx="341">
                  <c:v>5148.453626145623</c:v>
                </c:pt>
                <c:pt idx="342">
                  <c:v>5227.189767315265</c:v>
                </c:pt>
                <c:pt idx="343">
                  <c:v>5296.448025183212</c:v>
                </c:pt>
                <c:pt idx="344">
                  <c:v>5392.19221565825</c:v>
                </c:pt>
                <c:pt idx="345">
                  <c:v>5460.3526596469</c:v>
                </c:pt>
                <c:pt idx="346">
                  <c:v>5460.3526596469</c:v>
                </c:pt>
                <c:pt idx="347">
                  <c:v>5437.276877007136</c:v>
                </c:pt>
                <c:pt idx="348">
                  <c:v>5469.02870055701</c:v>
                </c:pt>
                <c:pt idx="349">
                  <c:v>5574.062540955516</c:v>
                </c:pt>
                <c:pt idx="350">
                  <c:v>5621.93615228168</c:v>
                </c:pt>
                <c:pt idx="351">
                  <c:v>5753.504492008095</c:v>
                </c:pt>
                <c:pt idx="352">
                  <c:v>5730.654428377893</c:v>
                </c:pt>
                <c:pt idx="353">
                  <c:v>5730.654428377893</c:v>
                </c:pt>
                <c:pt idx="354">
                  <c:v>5580.503570499244</c:v>
                </c:pt>
                <c:pt idx="355">
                  <c:v>5513.48696445626</c:v>
                </c:pt>
                <c:pt idx="356">
                  <c:v>5459.444145148751</c:v>
                </c:pt>
                <c:pt idx="357">
                  <c:v>5536.618928781065</c:v>
                </c:pt>
                <c:pt idx="358">
                  <c:v>5806.005620813527</c:v>
                </c:pt>
                <c:pt idx="359">
                  <c:v>5967.485556126987</c:v>
                </c:pt>
                <c:pt idx="360">
                  <c:v>6006.782133849025</c:v>
                </c:pt>
                <c:pt idx="361">
                  <c:v>6127.652329617888</c:v>
                </c:pt>
                <c:pt idx="362">
                  <c:v>6127.652329617888</c:v>
                </c:pt>
                <c:pt idx="363">
                  <c:v>6127.652329617888</c:v>
                </c:pt>
                <c:pt idx="364">
                  <c:v>6127.652329617888</c:v>
                </c:pt>
                <c:pt idx="365">
                  <c:v>6127.652329617888</c:v>
                </c:pt>
                <c:pt idx="366">
                  <c:v>6127.652329617888</c:v>
                </c:pt>
                <c:pt idx="367">
                  <c:v>6060.031921911417</c:v>
                </c:pt>
                <c:pt idx="368">
                  <c:v>6176.047010560211</c:v>
                </c:pt>
                <c:pt idx="369">
                  <c:v>6452.802369096356</c:v>
                </c:pt>
                <c:pt idx="370">
                  <c:v>6478.230259456224</c:v>
                </c:pt>
                <c:pt idx="371">
                  <c:v>6616.568713739609</c:v>
                </c:pt>
                <c:pt idx="372">
                  <c:v>6616.568713739609</c:v>
                </c:pt>
                <c:pt idx="373">
                  <c:v>6616.568713739609</c:v>
                </c:pt>
                <c:pt idx="374">
                  <c:v>6616.568713739609</c:v>
                </c:pt>
                <c:pt idx="375">
                  <c:v>6525.658010519717</c:v>
                </c:pt>
                <c:pt idx="376">
                  <c:v>6446.097975336859</c:v>
                </c:pt>
                <c:pt idx="377">
                  <c:v>6489.221041033383</c:v>
                </c:pt>
                <c:pt idx="378">
                  <c:v>6521.887750347389</c:v>
                </c:pt>
                <c:pt idx="379">
                  <c:v>6585.068630968843</c:v>
                </c:pt>
                <c:pt idx="380">
                  <c:v>6591.47145749455</c:v>
                </c:pt>
                <c:pt idx="381">
                  <c:v>6571.70937631097</c:v>
                </c:pt>
                <c:pt idx="382">
                  <c:v>6751.547225550068</c:v>
                </c:pt>
                <c:pt idx="383">
                  <c:v>6703.31252152651</c:v>
                </c:pt>
                <c:pt idx="384">
                  <c:v>7146.760573777992</c:v>
                </c:pt>
                <c:pt idx="385">
                  <c:v>7188.504620938518</c:v>
                </c:pt>
                <c:pt idx="386">
                  <c:v>7078.427754843822</c:v>
                </c:pt>
                <c:pt idx="387">
                  <c:v>6988.293313768503</c:v>
                </c:pt>
                <c:pt idx="388">
                  <c:v>7061.034007555776</c:v>
                </c:pt>
                <c:pt idx="389">
                  <c:v>7129.180319838521</c:v>
                </c:pt>
                <c:pt idx="390">
                  <c:v>7206.962094699898</c:v>
                </c:pt>
                <c:pt idx="391">
                  <c:v>7207.228843236768</c:v>
                </c:pt>
                <c:pt idx="392">
                  <c:v>7207.228843236768</c:v>
                </c:pt>
                <c:pt idx="393">
                  <c:v>7207.228843236768</c:v>
                </c:pt>
                <c:pt idx="394">
                  <c:v>7204.653910373672</c:v>
                </c:pt>
                <c:pt idx="395">
                  <c:v>7184.349009197478</c:v>
                </c:pt>
                <c:pt idx="396">
                  <c:v>7365.199990697787</c:v>
                </c:pt>
                <c:pt idx="397">
                  <c:v>7191.552062174873</c:v>
                </c:pt>
                <c:pt idx="398">
                  <c:v>7294.584856535326</c:v>
                </c:pt>
                <c:pt idx="399">
                  <c:v>7416.896741207198</c:v>
                </c:pt>
                <c:pt idx="400">
                  <c:v>7355.316287969075</c:v>
                </c:pt>
                <c:pt idx="401">
                  <c:v>7420.296231317712</c:v>
                </c:pt>
                <c:pt idx="402">
                  <c:v>7591.978989131094</c:v>
                </c:pt>
                <c:pt idx="403">
                  <c:v>7338.276301253969</c:v>
                </c:pt>
                <c:pt idx="404">
                  <c:v>7410.407335249431</c:v>
                </c:pt>
                <c:pt idx="405">
                  <c:v>7553.969998159475</c:v>
                </c:pt>
                <c:pt idx="406">
                  <c:v>7489.039760407097</c:v>
                </c:pt>
                <c:pt idx="407">
                  <c:v>7519.779281605879</c:v>
                </c:pt>
                <c:pt idx="408">
                  <c:v>7283.311004852305</c:v>
                </c:pt>
                <c:pt idx="409">
                  <c:v>7522.337728116112</c:v>
                </c:pt>
                <c:pt idx="410">
                  <c:v>7476.7962235062</c:v>
                </c:pt>
                <c:pt idx="411">
                  <c:v>7545.319342121016</c:v>
                </c:pt>
                <c:pt idx="412">
                  <c:v>7549.340059203867</c:v>
                </c:pt>
                <c:pt idx="413">
                  <c:v>7529.962115921047</c:v>
                </c:pt>
                <c:pt idx="414">
                  <c:v>7616.983406418822</c:v>
                </c:pt>
                <c:pt idx="415">
                  <c:v>7825.812295147622</c:v>
                </c:pt>
                <c:pt idx="416">
                  <c:v>7880.081958205203</c:v>
                </c:pt>
                <c:pt idx="417">
                  <c:v>7959.643860224289</c:v>
                </c:pt>
                <c:pt idx="418">
                  <c:v>8142.62037125021</c:v>
                </c:pt>
                <c:pt idx="419">
                  <c:v>7695.353512223821</c:v>
                </c:pt>
                <c:pt idx="420">
                  <c:v>7619.019983664781</c:v>
                </c:pt>
                <c:pt idx="421">
                  <c:v>7755.522548774959</c:v>
                </c:pt>
                <c:pt idx="422">
                  <c:v>7949.960580212173</c:v>
                </c:pt>
                <c:pt idx="423">
                  <c:v>7579.998639680849</c:v>
                </c:pt>
                <c:pt idx="424">
                  <c:v>7676.02774117644</c:v>
                </c:pt>
                <c:pt idx="425">
                  <c:v>8207.443081656646</c:v>
                </c:pt>
                <c:pt idx="426">
                  <c:v>7689.705963254331</c:v>
                </c:pt>
                <c:pt idx="427">
                  <c:v>8655.479594173426</c:v>
                </c:pt>
                <c:pt idx="428">
                  <c:v>8505.203418833204</c:v>
                </c:pt>
                <c:pt idx="429">
                  <c:v>8244.272236771067</c:v>
                </c:pt>
                <c:pt idx="430">
                  <c:v>8871.121287359532</c:v>
                </c:pt>
                <c:pt idx="431">
                  <c:v>8917.562601159905</c:v>
                </c:pt>
                <c:pt idx="432">
                  <c:v>9119.589840587294</c:v>
                </c:pt>
                <c:pt idx="433">
                  <c:v>9112.180633104959</c:v>
                </c:pt>
                <c:pt idx="434">
                  <c:v>9145.148633800549</c:v>
                </c:pt>
                <c:pt idx="435">
                  <c:v>9566.890087387474</c:v>
                </c:pt>
                <c:pt idx="436">
                  <c:v>9692.181495159191</c:v>
                </c:pt>
                <c:pt idx="437">
                  <c:v>9637.844210496249</c:v>
                </c:pt>
                <c:pt idx="438">
                  <c:v>9483.893153067831</c:v>
                </c:pt>
                <c:pt idx="439">
                  <c:v>9352.888389974287</c:v>
                </c:pt>
                <c:pt idx="440">
                  <c:v>9103.155181997223</c:v>
                </c:pt>
                <c:pt idx="441">
                  <c:v>9205.059793707558</c:v>
                </c:pt>
                <c:pt idx="442">
                  <c:v>9260.282975148184</c:v>
                </c:pt>
                <c:pt idx="443">
                  <c:v>9266.876812791765</c:v>
                </c:pt>
                <c:pt idx="444">
                  <c:v>9230.531352499464</c:v>
                </c:pt>
                <c:pt idx="445">
                  <c:v>9211.0639113896</c:v>
                </c:pt>
                <c:pt idx="446">
                  <c:v>9177.740557075824</c:v>
                </c:pt>
                <c:pt idx="447">
                  <c:v>9427.671561510921</c:v>
                </c:pt>
                <c:pt idx="448">
                  <c:v>9495.783163456297</c:v>
                </c:pt>
                <c:pt idx="449">
                  <c:v>9495.783163456297</c:v>
                </c:pt>
                <c:pt idx="450">
                  <c:v>9495.783163456297</c:v>
                </c:pt>
                <c:pt idx="451">
                  <c:v>9495.783163456297</c:v>
                </c:pt>
                <c:pt idx="452">
                  <c:v>9513.820902064417</c:v>
                </c:pt>
                <c:pt idx="453">
                  <c:v>9570.472396000725</c:v>
                </c:pt>
                <c:pt idx="454">
                  <c:v>9566.581965963735</c:v>
                </c:pt>
                <c:pt idx="455">
                  <c:v>9686.235438320207</c:v>
                </c:pt>
                <c:pt idx="456">
                  <c:v>9709.692959437805</c:v>
                </c:pt>
                <c:pt idx="457">
                  <c:v>9740.10634596536</c:v>
                </c:pt>
                <c:pt idx="458">
                  <c:v>9828.223197939962</c:v>
                </c:pt>
                <c:pt idx="459">
                  <c:v>9798.371896202723</c:v>
                </c:pt>
                <c:pt idx="460">
                  <c:v>9751.475795933624</c:v>
                </c:pt>
                <c:pt idx="461">
                  <c:v>9848.02108586075</c:v>
                </c:pt>
                <c:pt idx="462">
                  <c:v>9824.80865114685</c:v>
                </c:pt>
                <c:pt idx="463">
                  <c:v>9783.891760010749</c:v>
                </c:pt>
                <c:pt idx="464">
                  <c:v>9775.128291068271</c:v>
                </c:pt>
                <c:pt idx="465">
                  <c:v>9787.048643461436</c:v>
                </c:pt>
                <c:pt idx="466">
                  <c:v>9886.853250864824</c:v>
                </c:pt>
                <c:pt idx="467">
                  <c:v>10054.25283470512</c:v>
                </c:pt>
                <c:pt idx="468">
                  <c:v>10133.10858413519</c:v>
                </c:pt>
                <c:pt idx="469">
                  <c:v>10222.69969993455</c:v>
                </c:pt>
                <c:pt idx="470">
                  <c:v>10267.45780248783</c:v>
                </c:pt>
                <c:pt idx="471">
                  <c:v>10267.45780248783</c:v>
                </c:pt>
                <c:pt idx="472">
                  <c:v>10267.45780248783</c:v>
                </c:pt>
                <c:pt idx="473">
                  <c:v>10213.66548077628</c:v>
                </c:pt>
                <c:pt idx="474">
                  <c:v>10130.60418478104</c:v>
                </c:pt>
                <c:pt idx="475">
                  <c:v>10142.90535799666</c:v>
                </c:pt>
                <c:pt idx="476">
                  <c:v>10166.87224282553</c:v>
                </c:pt>
                <c:pt idx="477">
                  <c:v>10313.7985005743</c:v>
                </c:pt>
                <c:pt idx="478">
                  <c:v>10354.39674010495</c:v>
                </c:pt>
                <c:pt idx="479">
                  <c:v>10587.13572413784</c:v>
                </c:pt>
                <c:pt idx="480">
                  <c:v>10607.18195014785</c:v>
                </c:pt>
                <c:pt idx="481">
                  <c:v>10786.33182756703</c:v>
                </c:pt>
                <c:pt idx="482">
                  <c:v>10793.84276600256</c:v>
                </c:pt>
                <c:pt idx="483">
                  <c:v>10793.84276600256</c:v>
                </c:pt>
                <c:pt idx="484">
                  <c:v>10826.02683968967</c:v>
                </c:pt>
                <c:pt idx="485">
                  <c:v>10667.67728311024</c:v>
                </c:pt>
                <c:pt idx="486">
                  <c:v>10797.47659521792</c:v>
                </c:pt>
                <c:pt idx="487">
                  <c:v>10999.25715670754</c:v>
                </c:pt>
                <c:pt idx="488">
                  <c:v>11087.45146079619</c:v>
                </c:pt>
                <c:pt idx="489">
                  <c:v>10709.314017509</c:v>
                </c:pt>
                <c:pt idx="490">
                  <c:v>10928.29035457169</c:v>
                </c:pt>
                <c:pt idx="491">
                  <c:v>10926.56684365992</c:v>
                </c:pt>
                <c:pt idx="492">
                  <c:v>10968.22305021092</c:v>
                </c:pt>
                <c:pt idx="493">
                  <c:v>10978.19429582433</c:v>
                </c:pt>
                <c:pt idx="494">
                  <c:v>10978.19429582433</c:v>
                </c:pt>
                <c:pt idx="495">
                  <c:v>11102.81426613608</c:v>
                </c:pt>
                <c:pt idx="496">
                  <c:v>10933.16335308969</c:v>
                </c:pt>
                <c:pt idx="497">
                  <c:v>10972.34555986426</c:v>
                </c:pt>
                <c:pt idx="498">
                  <c:v>10971.82168286011</c:v>
                </c:pt>
                <c:pt idx="499">
                  <c:v>10903.58926788316</c:v>
                </c:pt>
              </c:numCache>
            </c:numRef>
          </c:yVal>
        </c:ser>
        <c:ser>
          <c:idx val="1"/>
          <c:order val="1"/>
          <c:tx>
            <c:v>Comisiones</c:v>
          </c:tx>
          <c:spPr>
            <a:ln w="19050">
              <a:solidFill>
                <a:srgbClr val="CBD5E0"/>
              </a:solidFill>
              <a:prstDash val="dash"/>
            </a:ln>
          </c:spPr>
          <c:marker>
            <c:symbol val="none"/>
          </c:marker>
          <c:xVal>
            <c:numRef>
              <c:f>'_ChartData'!$A$2:$A$176</c:f>
              <c:numCache>
                <c:formatCode>General</c:formatCode>
                <c:ptCount val="175"/>
                <c:pt idx="0">
                  <c:v>44199.79166666666</c:v>
                </c:pt>
                <c:pt idx="1">
                  <c:v>44200.54166666666</c:v>
                </c:pt>
                <c:pt idx="2">
                  <c:v>44203.54166666666</c:v>
                </c:pt>
                <c:pt idx="3">
                  <c:v>44224.45833333334</c:v>
                </c:pt>
                <c:pt idx="4">
                  <c:v>44228.16666666666</c:v>
                </c:pt>
                <c:pt idx="5">
                  <c:v>44230.125</c:v>
                </c:pt>
                <c:pt idx="6">
                  <c:v>44235.75</c:v>
                </c:pt>
                <c:pt idx="7">
                  <c:v>44246.29166666666</c:v>
                </c:pt>
                <c:pt idx="8">
                  <c:v>44256.125</c:v>
                </c:pt>
                <c:pt idx="9">
                  <c:v>44259.75</c:v>
                </c:pt>
                <c:pt idx="10">
                  <c:v>44264.95833333334</c:v>
                </c:pt>
                <c:pt idx="11">
                  <c:v>44265.04166666666</c:v>
                </c:pt>
                <c:pt idx="12">
                  <c:v>44278.54166666666</c:v>
                </c:pt>
                <c:pt idx="13">
                  <c:v>44307.33333333334</c:v>
                </c:pt>
                <c:pt idx="14">
                  <c:v>44326.33333333334</c:v>
                </c:pt>
                <c:pt idx="15">
                  <c:v>44328.04166666666</c:v>
                </c:pt>
                <c:pt idx="16">
                  <c:v>44341.04166666666</c:v>
                </c:pt>
                <c:pt idx="17">
                  <c:v>44363.625</c:v>
                </c:pt>
                <c:pt idx="18">
                  <c:v>44371.04166666666</c:v>
                </c:pt>
                <c:pt idx="19">
                  <c:v>44393.25</c:v>
                </c:pt>
                <c:pt idx="20">
                  <c:v>44396.95833333334</c:v>
                </c:pt>
                <c:pt idx="21">
                  <c:v>44410.5</c:v>
                </c:pt>
                <c:pt idx="22">
                  <c:v>44411.04166666666</c:v>
                </c:pt>
                <c:pt idx="23">
                  <c:v>44412.45833333334</c:v>
                </c:pt>
                <c:pt idx="24">
                  <c:v>44413.04166666666</c:v>
                </c:pt>
                <c:pt idx="25">
                  <c:v>44418.41666666666</c:v>
                </c:pt>
                <c:pt idx="26">
                  <c:v>44425.16666666666</c:v>
                </c:pt>
                <c:pt idx="27">
                  <c:v>44432.04166666666</c:v>
                </c:pt>
                <c:pt idx="28">
                  <c:v>44446.45833333334</c:v>
                </c:pt>
                <c:pt idx="29">
                  <c:v>44460</c:v>
                </c:pt>
                <c:pt idx="30">
                  <c:v>44511.29166666666</c:v>
                </c:pt>
                <c:pt idx="31">
                  <c:v>44531.75</c:v>
                </c:pt>
                <c:pt idx="32">
                  <c:v>44538.04166666666</c:v>
                </c:pt>
                <c:pt idx="33">
                  <c:v>44547.20833333334</c:v>
                </c:pt>
                <c:pt idx="34">
                  <c:v>44553.04166666666</c:v>
                </c:pt>
                <c:pt idx="35">
                  <c:v>44566.375</c:v>
                </c:pt>
                <c:pt idx="36">
                  <c:v>44571.25</c:v>
                </c:pt>
                <c:pt idx="37">
                  <c:v>44580.375</c:v>
                </c:pt>
                <c:pt idx="38">
                  <c:v>44581.83333333334</c:v>
                </c:pt>
                <c:pt idx="39">
                  <c:v>44585.875</c:v>
                </c:pt>
                <c:pt idx="40">
                  <c:v>44606.25</c:v>
                </c:pt>
                <c:pt idx="41">
                  <c:v>44607.04166666666</c:v>
                </c:pt>
                <c:pt idx="42">
                  <c:v>44609.16666666666</c:v>
                </c:pt>
                <c:pt idx="43">
                  <c:v>44610.375</c:v>
                </c:pt>
                <c:pt idx="44">
                  <c:v>44614.25</c:v>
                </c:pt>
                <c:pt idx="45">
                  <c:v>44616.54166666666</c:v>
                </c:pt>
                <c:pt idx="46">
                  <c:v>44617.45833333334</c:v>
                </c:pt>
                <c:pt idx="47">
                  <c:v>44627.66666666666</c:v>
                </c:pt>
                <c:pt idx="48">
                  <c:v>44631.29166666666</c:v>
                </c:pt>
                <c:pt idx="49">
                  <c:v>44631.66666666666</c:v>
                </c:pt>
                <c:pt idx="50">
                  <c:v>44635.04166666666</c:v>
                </c:pt>
                <c:pt idx="51">
                  <c:v>44657.20833333334</c:v>
                </c:pt>
                <c:pt idx="52">
                  <c:v>44669.33333333334</c:v>
                </c:pt>
                <c:pt idx="53">
                  <c:v>44670.54166666666</c:v>
                </c:pt>
                <c:pt idx="54">
                  <c:v>44673.5</c:v>
                </c:pt>
                <c:pt idx="55">
                  <c:v>44678.16666666666</c:v>
                </c:pt>
                <c:pt idx="56">
                  <c:v>44683.95833333334</c:v>
                </c:pt>
                <c:pt idx="57">
                  <c:v>44685.75</c:v>
                </c:pt>
                <c:pt idx="58">
                  <c:v>44687.41666666666</c:v>
                </c:pt>
                <c:pt idx="59">
                  <c:v>44692.625</c:v>
                </c:pt>
                <c:pt idx="60">
                  <c:v>44698.04166666666</c:v>
                </c:pt>
                <c:pt idx="61">
                  <c:v>44699.16666666666</c:v>
                </c:pt>
                <c:pt idx="62">
                  <c:v>44700.33333333334</c:v>
                </c:pt>
                <c:pt idx="63">
                  <c:v>44704.04166666666</c:v>
                </c:pt>
                <c:pt idx="64">
                  <c:v>44722.375</c:v>
                </c:pt>
                <c:pt idx="65">
                  <c:v>44726.125</c:v>
                </c:pt>
                <c:pt idx="66">
                  <c:v>44729</c:v>
                </c:pt>
                <c:pt idx="67">
                  <c:v>44733.5</c:v>
                </c:pt>
                <c:pt idx="68">
                  <c:v>44792.125</c:v>
                </c:pt>
                <c:pt idx="69">
                  <c:v>44796.625</c:v>
                </c:pt>
                <c:pt idx="70">
                  <c:v>44803.54166666666</c:v>
                </c:pt>
                <c:pt idx="71">
                  <c:v>44815.79166666666</c:v>
                </c:pt>
                <c:pt idx="72">
                  <c:v>44819.375</c:v>
                </c:pt>
                <c:pt idx="73">
                  <c:v>44822.875</c:v>
                </c:pt>
                <c:pt idx="74">
                  <c:v>44825.79166666666</c:v>
                </c:pt>
                <c:pt idx="75">
                  <c:v>44831.58333333334</c:v>
                </c:pt>
                <c:pt idx="76">
                  <c:v>44838.04166666666</c:v>
                </c:pt>
                <c:pt idx="77">
                  <c:v>44872</c:v>
                </c:pt>
                <c:pt idx="78">
                  <c:v>44874.25</c:v>
                </c:pt>
                <c:pt idx="79">
                  <c:v>44875.04166666666</c:v>
                </c:pt>
                <c:pt idx="80">
                  <c:v>44893.54166666666</c:v>
                </c:pt>
                <c:pt idx="81">
                  <c:v>44896.04166666666</c:v>
                </c:pt>
                <c:pt idx="82">
                  <c:v>44900.25</c:v>
                </c:pt>
                <c:pt idx="83">
                  <c:v>44902.08333333334</c:v>
                </c:pt>
                <c:pt idx="84">
                  <c:v>44908.875</c:v>
                </c:pt>
                <c:pt idx="85">
                  <c:v>44911.20833333334</c:v>
                </c:pt>
                <c:pt idx="86">
                  <c:v>44917.95833333334</c:v>
                </c:pt>
                <c:pt idx="87">
                  <c:v>44966.125</c:v>
                </c:pt>
                <c:pt idx="88">
                  <c:v>44967.25</c:v>
                </c:pt>
                <c:pt idx="89">
                  <c:v>44971.29166666666</c:v>
                </c:pt>
                <c:pt idx="90">
                  <c:v>44973.79166666666</c:v>
                </c:pt>
                <c:pt idx="91">
                  <c:v>44984.125</c:v>
                </c:pt>
                <c:pt idx="92">
                  <c:v>44992.58333333334</c:v>
                </c:pt>
                <c:pt idx="93">
                  <c:v>44998.04166666666</c:v>
                </c:pt>
                <c:pt idx="94">
                  <c:v>45040.08333333334</c:v>
                </c:pt>
                <c:pt idx="95">
                  <c:v>45064.04166666666</c:v>
                </c:pt>
                <c:pt idx="96">
                  <c:v>45071.08333333334</c:v>
                </c:pt>
                <c:pt idx="97">
                  <c:v>45099.75</c:v>
                </c:pt>
                <c:pt idx="98">
                  <c:v>45113.125</c:v>
                </c:pt>
                <c:pt idx="99">
                  <c:v>45120.04166666666</c:v>
                </c:pt>
                <c:pt idx="100">
                  <c:v>45134.875</c:v>
                </c:pt>
                <c:pt idx="101">
                  <c:v>45155.29166666666</c:v>
                </c:pt>
                <c:pt idx="102">
                  <c:v>45158.79166666666</c:v>
                </c:pt>
                <c:pt idx="103">
                  <c:v>45181.45833333334</c:v>
                </c:pt>
                <c:pt idx="104">
                  <c:v>45182.04166666666</c:v>
                </c:pt>
                <c:pt idx="105">
                  <c:v>45187.375</c:v>
                </c:pt>
                <c:pt idx="106">
                  <c:v>45191.20833333334</c:v>
                </c:pt>
                <c:pt idx="107">
                  <c:v>45203.375</c:v>
                </c:pt>
                <c:pt idx="108">
                  <c:v>45219.45833333334</c:v>
                </c:pt>
                <c:pt idx="109">
                  <c:v>45229.04166666666</c:v>
                </c:pt>
                <c:pt idx="110">
                  <c:v>45231.45833333334</c:v>
                </c:pt>
                <c:pt idx="111">
                  <c:v>45260.58333333334</c:v>
                </c:pt>
                <c:pt idx="112">
                  <c:v>45273.04166666666</c:v>
                </c:pt>
                <c:pt idx="113">
                  <c:v>45289.5</c:v>
                </c:pt>
                <c:pt idx="114">
                  <c:v>45312.79166666666</c:v>
                </c:pt>
                <c:pt idx="115">
                  <c:v>45335.33333333334</c:v>
                </c:pt>
                <c:pt idx="116">
                  <c:v>45345.04166666666</c:v>
                </c:pt>
                <c:pt idx="117">
                  <c:v>45350.20833333334</c:v>
                </c:pt>
                <c:pt idx="118">
                  <c:v>45351.04166666666</c:v>
                </c:pt>
                <c:pt idx="119">
                  <c:v>45356.41666666666</c:v>
                </c:pt>
                <c:pt idx="120">
                  <c:v>45371.04166666666</c:v>
                </c:pt>
                <c:pt idx="121">
                  <c:v>45383.45833333334</c:v>
                </c:pt>
                <c:pt idx="122">
                  <c:v>45397.625</c:v>
                </c:pt>
                <c:pt idx="123">
                  <c:v>45408.04166666666</c:v>
                </c:pt>
                <c:pt idx="124">
                  <c:v>45439.83333333334</c:v>
                </c:pt>
                <c:pt idx="125">
                  <c:v>45445.875</c:v>
                </c:pt>
                <c:pt idx="126">
                  <c:v>45467.33333333334</c:v>
                </c:pt>
                <c:pt idx="127">
                  <c:v>45491.08333333334</c:v>
                </c:pt>
                <c:pt idx="128">
                  <c:v>45498.25</c:v>
                </c:pt>
                <c:pt idx="129">
                  <c:v>45509.83333333334</c:v>
                </c:pt>
                <c:pt idx="130">
                  <c:v>45538.125</c:v>
                </c:pt>
                <c:pt idx="131">
                  <c:v>45539.41666666666</c:v>
                </c:pt>
                <c:pt idx="132">
                  <c:v>45567.125</c:v>
                </c:pt>
                <c:pt idx="133">
                  <c:v>45576.04166666666</c:v>
                </c:pt>
                <c:pt idx="134">
                  <c:v>45587.16666666666</c:v>
                </c:pt>
                <c:pt idx="135">
                  <c:v>45597.25</c:v>
                </c:pt>
                <c:pt idx="136">
                  <c:v>45602.04166666666</c:v>
                </c:pt>
                <c:pt idx="137">
                  <c:v>45614</c:v>
                </c:pt>
                <c:pt idx="138">
                  <c:v>45636.75</c:v>
                </c:pt>
                <c:pt idx="139">
                  <c:v>45644.75</c:v>
                </c:pt>
                <c:pt idx="140">
                  <c:v>45673.04166666666</c:v>
                </c:pt>
                <c:pt idx="141">
                  <c:v>45691.33333333334</c:v>
                </c:pt>
                <c:pt idx="142">
                  <c:v>45695.58333333334</c:v>
                </c:pt>
                <c:pt idx="143">
                  <c:v>45700.04166666666</c:v>
                </c:pt>
                <c:pt idx="144">
                  <c:v>45709.54166666666</c:v>
                </c:pt>
                <c:pt idx="145">
                  <c:v>45720.33333333334</c:v>
                </c:pt>
                <c:pt idx="146">
                  <c:v>45727.20833333334</c:v>
                </c:pt>
                <c:pt idx="147">
                  <c:v>45729.54166666666</c:v>
                </c:pt>
                <c:pt idx="148">
                  <c:v>45734.04166666666</c:v>
                </c:pt>
                <c:pt idx="149">
                  <c:v>45735.04166666666</c:v>
                </c:pt>
                <c:pt idx="150">
                  <c:v>45749.20833333334</c:v>
                </c:pt>
                <c:pt idx="151">
                  <c:v>45749.91666666666</c:v>
                </c:pt>
                <c:pt idx="152">
                  <c:v>45754.45833333334</c:v>
                </c:pt>
                <c:pt idx="153">
                  <c:v>45755.75</c:v>
                </c:pt>
                <c:pt idx="154">
                  <c:v>45756.625</c:v>
                </c:pt>
                <c:pt idx="155">
                  <c:v>45758.29166666666</c:v>
                </c:pt>
                <c:pt idx="156">
                  <c:v>45760.79166666666</c:v>
                </c:pt>
                <c:pt idx="157">
                  <c:v>45800.08333333334</c:v>
                </c:pt>
                <c:pt idx="158">
                  <c:v>45805.91666666666</c:v>
                </c:pt>
                <c:pt idx="159">
                  <c:v>45849.625</c:v>
                </c:pt>
                <c:pt idx="160">
                  <c:v>45869.5</c:v>
                </c:pt>
                <c:pt idx="161">
                  <c:v>45881.04166666666</c:v>
                </c:pt>
                <c:pt idx="162">
                  <c:v>45888.16666666666</c:v>
                </c:pt>
                <c:pt idx="163">
                  <c:v>45897.04166666666</c:v>
                </c:pt>
                <c:pt idx="164">
                  <c:v>45898.25</c:v>
                </c:pt>
                <c:pt idx="165">
                  <c:v>45902.875</c:v>
                </c:pt>
                <c:pt idx="166">
                  <c:v>45925.29166666666</c:v>
                </c:pt>
                <c:pt idx="167">
                  <c:v>45932.04166666666</c:v>
                </c:pt>
                <c:pt idx="168">
                  <c:v>45939.5</c:v>
                </c:pt>
                <c:pt idx="169">
                  <c:v>45947.54166666666</c:v>
                </c:pt>
                <c:pt idx="170">
                  <c:v>45965.83333333334</c:v>
                </c:pt>
                <c:pt idx="171">
                  <c:v>45982.29166666666</c:v>
                </c:pt>
                <c:pt idx="172">
                  <c:v>45986.54166666666</c:v>
                </c:pt>
                <c:pt idx="173">
                  <c:v>46006.58333333334</c:v>
                </c:pt>
                <c:pt idx="174">
                  <c:v>46014.04166666666</c:v>
                </c:pt>
              </c:numCache>
            </c:numRef>
          </c:xVal>
          <c:yVal>
            <c:numRef>
              <c:f>'_ChartData'!$E$2:$E$176</c:f>
              <c:numCache>
                <c:formatCode>General</c:formatCode>
                <c:ptCount val="175"/>
                <c:pt idx="0">
                  <c:v>9.925000000000001</c:v>
                </c:pt>
                <c:pt idx="1">
                  <c:v>20.11</c:v>
                </c:pt>
                <c:pt idx="2">
                  <c:v>29.99241712907225</c:v>
                </c:pt>
                <c:pt idx="3">
                  <c:v>39.82196624126598</c:v>
                </c:pt>
                <c:pt idx="4">
                  <c:v>49.96574902680837</c:v>
                </c:pt>
                <c:pt idx="5">
                  <c:v>60.04109550518471</c:v>
                </c:pt>
                <c:pt idx="6">
                  <c:v>70.02170075317943</c:v>
                </c:pt>
                <c:pt idx="7">
                  <c:v>79.86330282199761</c:v>
                </c:pt>
                <c:pt idx="8">
                  <c:v>89.73622761280917</c:v>
                </c:pt>
                <c:pt idx="9">
                  <c:v>99.9078599832948</c:v>
                </c:pt>
                <c:pt idx="10">
                  <c:v>109.9104270676095</c:v>
                </c:pt>
                <c:pt idx="11">
                  <c:v>118.2552113251841</c:v>
                </c:pt>
                <c:pt idx="12">
                  <c:v>128.3771589833454</c:v>
                </c:pt>
                <c:pt idx="13">
                  <c:v>138.5085488429466</c:v>
                </c:pt>
                <c:pt idx="14">
                  <c:v>148.4278390033886</c:v>
                </c:pt>
                <c:pt idx="15">
                  <c:v>158.5188263953553</c:v>
                </c:pt>
                <c:pt idx="16">
                  <c:v>167.4168429092903</c:v>
                </c:pt>
                <c:pt idx="17">
                  <c:v>177.4569671365149</c:v>
                </c:pt>
                <c:pt idx="18">
                  <c:v>186.4127561393884</c:v>
                </c:pt>
                <c:pt idx="19">
                  <c:v>196.2790841795909</c:v>
                </c:pt>
                <c:pt idx="20">
                  <c:v>206.4313676798777</c:v>
                </c:pt>
                <c:pt idx="21">
                  <c:v>216.4236345362787</c:v>
                </c:pt>
                <c:pt idx="22">
                  <c:v>225.5274483983512</c:v>
                </c:pt>
                <c:pt idx="23">
                  <c:v>235.5312440164038</c:v>
                </c:pt>
                <c:pt idx="24">
                  <c:v>244.6492342560881</c:v>
                </c:pt>
                <c:pt idx="25">
                  <c:v>254.6813303036794</c:v>
                </c:pt>
                <c:pt idx="26">
                  <c:v>264.7116997746123</c:v>
                </c:pt>
                <c:pt idx="27">
                  <c:v>273.8772007577744</c:v>
                </c:pt>
                <c:pt idx="28">
                  <c:v>283.7240951823197</c:v>
                </c:pt>
                <c:pt idx="29">
                  <c:v>293.8750831854154</c:v>
                </c:pt>
                <c:pt idx="30">
                  <c:v>303.757194929</c:v>
                </c:pt>
                <c:pt idx="31">
                  <c:v>313.938377219435</c:v>
                </c:pt>
                <c:pt idx="32">
                  <c:v>323.0800605767445</c:v>
                </c:pt>
                <c:pt idx="33">
                  <c:v>333.1209353875927</c:v>
                </c:pt>
                <c:pt idx="34">
                  <c:v>342.200593464224</c:v>
                </c:pt>
                <c:pt idx="35">
                  <c:v>352.0740691684757</c:v>
                </c:pt>
                <c:pt idx="36">
                  <c:v>361.937520436304</c:v>
                </c:pt>
                <c:pt idx="37">
                  <c:v>371.8082921137408</c:v>
                </c:pt>
                <c:pt idx="38">
                  <c:v>381.634112983561</c:v>
                </c:pt>
                <c:pt idx="39">
                  <c:v>391.7975814288114</c:v>
                </c:pt>
                <c:pt idx="40">
                  <c:v>401.8223415921859</c:v>
                </c:pt>
                <c:pt idx="41">
                  <c:v>410.8054543473123</c:v>
                </c:pt>
                <c:pt idx="42">
                  <c:v>420.7130562478789</c:v>
                </c:pt>
                <c:pt idx="43">
                  <c:v>430.6161264129028</c:v>
                </c:pt>
                <c:pt idx="44">
                  <c:v>440.4419421669728</c:v>
                </c:pt>
                <c:pt idx="45">
                  <c:v>450.6269421669728</c:v>
                </c:pt>
                <c:pt idx="46">
                  <c:v>460.5568849728182</c:v>
                </c:pt>
                <c:pt idx="47">
                  <c:v>470.7178856991981</c:v>
                </c:pt>
                <c:pt idx="48">
                  <c:v>480.625790980754</c:v>
                </c:pt>
                <c:pt idx="49">
                  <c:v>490.5967598006577</c:v>
                </c:pt>
                <c:pt idx="50">
                  <c:v>499.7165157078356</c:v>
                </c:pt>
                <c:pt idx="51">
                  <c:v>509.5718344493262</c:v>
                </c:pt>
                <c:pt idx="52">
                  <c:v>519.6524719731199</c:v>
                </c:pt>
                <c:pt idx="53">
                  <c:v>529.5202329353485</c:v>
                </c:pt>
                <c:pt idx="54">
                  <c:v>539.3352329353486</c:v>
                </c:pt>
                <c:pt idx="55">
                  <c:v>549.1978945761699</c:v>
                </c:pt>
                <c:pt idx="56">
                  <c:v>559.32104308648</c:v>
                </c:pt>
                <c:pt idx="57">
                  <c:v>569.1903038548296</c:v>
                </c:pt>
                <c:pt idx="58">
                  <c:v>579.0284006872915</c:v>
                </c:pt>
                <c:pt idx="59">
                  <c:v>589.1021036104959</c:v>
                </c:pt>
                <c:pt idx="60">
                  <c:v>598.9914155488395</c:v>
                </c:pt>
                <c:pt idx="61">
                  <c:v>608.9164155488395</c:v>
                </c:pt>
                <c:pt idx="62">
                  <c:v>618.9640213470599</c:v>
                </c:pt>
                <c:pt idx="63">
                  <c:v>629.0594481226227</c:v>
                </c:pt>
                <c:pt idx="64">
                  <c:v>638.8872160014331</c:v>
                </c:pt>
                <c:pt idx="65">
                  <c:v>648.7529679433301</c:v>
                </c:pt>
                <c:pt idx="66">
                  <c:v>658.8628384200894</c:v>
                </c:pt>
                <c:pt idx="67">
                  <c:v>668.9582483859674</c:v>
                </c:pt>
                <c:pt idx="68">
                  <c:v>678.8564095158389</c:v>
                </c:pt>
                <c:pt idx="69">
                  <c:v>688.6806505579594</c:v>
                </c:pt>
                <c:pt idx="70">
                  <c:v>698.8016387130197</c:v>
                </c:pt>
                <c:pt idx="71">
                  <c:v>708.6431191556667</c:v>
                </c:pt>
                <c:pt idx="72">
                  <c:v>718.5152558426472</c:v>
                </c:pt>
                <c:pt idx="73">
                  <c:v>728.3902300099724</c:v>
                </c:pt>
                <c:pt idx="74">
                  <c:v>738.224646530354</c:v>
                </c:pt>
                <c:pt idx="75">
                  <c:v>748.3339082612691</c:v>
                </c:pt>
                <c:pt idx="76">
                  <c:v>758.3719269523443</c:v>
                </c:pt>
                <c:pt idx="77">
                  <c:v>768.4598168433004</c:v>
                </c:pt>
                <c:pt idx="78">
                  <c:v>778.3798909819867</c:v>
                </c:pt>
                <c:pt idx="79">
                  <c:v>788.7031400726964</c:v>
                </c:pt>
                <c:pt idx="80">
                  <c:v>798.8316511315332</c:v>
                </c:pt>
                <c:pt idx="81">
                  <c:v>808.8080753809885</c:v>
                </c:pt>
                <c:pt idx="82">
                  <c:v>818.7019491441902</c:v>
                </c:pt>
                <c:pt idx="83">
                  <c:v>828.793395192505</c:v>
                </c:pt>
                <c:pt idx="84">
                  <c:v>838.6444897230914</c:v>
                </c:pt>
                <c:pt idx="85">
                  <c:v>848.5257512597665</c:v>
                </c:pt>
                <c:pt idx="86">
                  <c:v>858.6515306442813</c:v>
                </c:pt>
                <c:pt idx="87">
                  <c:v>868.565819543727</c:v>
                </c:pt>
                <c:pt idx="88">
                  <c:v>878.6573232049093</c:v>
                </c:pt>
                <c:pt idx="89">
                  <c:v>888.5817160832185</c:v>
                </c:pt>
                <c:pt idx="90">
                  <c:v>898.44556687998</c:v>
                </c:pt>
                <c:pt idx="91">
                  <c:v>908.5563288648957</c:v>
                </c:pt>
                <c:pt idx="92">
                  <c:v>918.4061268958071</c:v>
                </c:pt>
                <c:pt idx="93">
                  <c:v>928.5629385138151</c:v>
                </c:pt>
                <c:pt idx="94">
                  <c:v>938.6098220959495</c:v>
                </c:pt>
                <c:pt idx="95">
                  <c:v>948.6047960657578</c:v>
                </c:pt>
                <c:pt idx="96">
                  <c:v>958.7327837911985</c:v>
                </c:pt>
                <c:pt idx="97">
                  <c:v>968.7895567827371</c:v>
                </c:pt>
                <c:pt idx="98">
                  <c:v>978.8479174185002</c:v>
                </c:pt>
                <c:pt idx="99">
                  <c:v>988.9570350362218</c:v>
                </c:pt>
                <c:pt idx="100">
                  <c:v>998.7966371906963</c:v>
                </c:pt>
                <c:pt idx="101">
                  <c:v>1008.717697390958</c:v>
                </c:pt>
                <c:pt idx="102">
                  <c:v>1018.865650215058</c:v>
                </c:pt>
                <c:pt idx="103">
                  <c:v>1028.855729013457</c:v>
                </c:pt>
                <c:pt idx="104">
                  <c:v>1038.847149404436</c:v>
                </c:pt>
                <c:pt idx="105">
                  <c:v>1048.729672837839</c:v>
                </c:pt>
                <c:pt idx="106">
                  <c:v>1058.602480908392</c:v>
                </c:pt>
                <c:pt idx="107">
                  <c:v>1068.733644771935</c:v>
                </c:pt>
                <c:pt idx="108">
                  <c:v>1078.596723011834</c:v>
                </c:pt>
                <c:pt idx="109">
                  <c:v>1088.679898949777</c:v>
                </c:pt>
                <c:pt idx="110">
                  <c:v>1098.800075631395</c:v>
                </c:pt>
                <c:pt idx="111">
                  <c:v>1108.918250089868</c:v>
                </c:pt>
                <c:pt idx="112">
                  <c:v>1119.068811729081</c:v>
                </c:pt>
                <c:pt idx="113">
                  <c:v>1129.159738601433</c:v>
                </c:pt>
                <c:pt idx="114">
                  <c:v>1139.336221176672</c:v>
                </c:pt>
                <c:pt idx="115">
                  <c:v>1149.421783959514</c:v>
                </c:pt>
                <c:pt idx="116">
                  <c:v>1159.408756769885</c:v>
                </c:pt>
                <c:pt idx="117">
                  <c:v>1169.429350625499</c:v>
                </c:pt>
                <c:pt idx="118">
                  <c:v>1179.477279983798</c:v>
                </c:pt>
                <c:pt idx="119">
                  <c:v>1189.541667573976</c:v>
                </c:pt>
                <c:pt idx="120">
                  <c:v>1199.637698418912</c:v>
                </c:pt>
                <c:pt idx="121">
                  <c:v>1209.481340203336</c:v>
                </c:pt>
                <c:pt idx="122">
                  <c:v>1219.505253289717</c:v>
                </c:pt>
                <c:pt idx="123">
                  <c:v>1229.709674619231</c:v>
                </c:pt>
                <c:pt idx="124">
                  <c:v>1239.620813345238</c:v>
                </c:pt>
                <c:pt idx="125">
                  <c:v>1249.788384063167</c:v>
                </c:pt>
                <c:pt idx="126">
                  <c:v>1259.92860505803</c:v>
                </c:pt>
                <c:pt idx="127">
                  <c:v>1269.824969508294</c:v>
                </c:pt>
                <c:pt idx="128">
                  <c:v>1279.673785771984</c:v>
                </c:pt>
                <c:pt idx="129">
                  <c:v>1289.83969207954</c:v>
                </c:pt>
                <c:pt idx="130">
                  <c:v>1299.754374274864</c:v>
                </c:pt>
                <c:pt idx="131">
                  <c:v>1309.923556594507</c:v>
                </c:pt>
                <c:pt idx="132">
                  <c:v>1320.004931437149</c:v>
                </c:pt>
                <c:pt idx="133">
                  <c:v>1330.05706521609</c:v>
                </c:pt>
                <c:pt idx="134">
                  <c:v>1339.955819429579</c:v>
                </c:pt>
                <c:pt idx="135">
                  <c:v>1350.066964774561</c:v>
                </c:pt>
                <c:pt idx="136">
                  <c:v>1360.079364157145</c:v>
                </c:pt>
                <c:pt idx="137">
                  <c:v>1370.20928763704</c:v>
                </c:pt>
                <c:pt idx="138">
                  <c:v>1380.076697630406</c:v>
                </c:pt>
                <c:pt idx="139">
                  <c:v>1390.139030973722</c:v>
                </c:pt>
                <c:pt idx="140">
                  <c:v>1400.121771633209</c:v>
                </c:pt>
                <c:pt idx="141">
                  <c:v>1410.241277413965</c:v>
                </c:pt>
                <c:pt idx="142">
                  <c:v>1420.269464439659</c:v>
                </c:pt>
                <c:pt idx="143">
                  <c:v>1430.31153354223</c:v>
                </c:pt>
                <c:pt idx="144">
                  <c:v>1440.12653354223</c:v>
                </c:pt>
                <c:pt idx="145">
                  <c:v>1449.99033243626</c:v>
                </c:pt>
                <c:pt idx="146">
                  <c:v>1459.876041405211</c:v>
                </c:pt>
                <c:pt idx="147">
                  <c:v>1470.013538964689</c:v>
                </c:pt>
                <c:pt idx="148">
                  <c:v>1479.980602045353</c:v>
                </c:pt>
                <c:pt idx="149">
                  <c:v>1489.980712321409</c:v>
                </c:pt>
                <c:pt idx="150">
                  <c:v>1499.870383370757</c:v>
                </c:pt>
                <c:pt idx="151">
                  <c:v>1509.699704884846</c:v>
                </c:pt>
                <c:pt idx="152">
                  <c:v>1519.884704884846</c:v>
                </c:pt>
                <c:pt idx="153">
                  <c:v>1529.747299244094</c:v>
                </c:pt>
                <c:pt idx="154">
                  <c:v>1539.572087910998</c:v>
                </c:pt>
                <c:pt idx="155">
                  <c:v>1549.656279788174</c:v>
                </c:pt>
                <c:pt idx="156">
                  <c:v>1560.088312943077</c:v>
                </c:pt>
                <c:pt idx="157">
                  <c:v>1570.207415870248</c:v>
                </c:pt>
                <c:pt idx="158">
                  <c:v>1580.342590941614</c:v>
                </c:pt>
                <c:pt idx="159">
                  <c:v>1590.46981614547</c:v>
                </c:pt>
                <c:pt idx="160">
                  <c:v>1600.459136760179</c:v>
                </c:pt>
                <c:pt idx="161">
                  <c:v>1610.500824031421</c:v>
                </c:pt>
                <c:pt idx="162">
                  <c:v>1620.529750155564</c:v>
                </c:pt>
                <c:pt idx="163">
                  <c:v>1630.549820774236</c:v>
                </c:pt>
                <c:pt idx="164">
                  <c:v>1640.454887911436</c:v>
                </c:pt>
                <c:pt idx="165">
                  <c:v>1650.610189812669</c:v>
                </c:pt>
                <c:pt idx="166">
                  <c:v>1660.679257922449</c:v>
                </c:pt>
                <c:pt idx="167">
                  <c:v>1670.703206947089</c:v>
                </c:pt>
                <c:pt idx="168">
                  <c:v>1680.556592343812</c:v>
                </c:pt>
                <c:pt idx="169">
                  <c:v>1690.73835338922</c:v>
                </c:pt>
                <c:pt idx="170">
                  <c:v>1700.586624906065</c:v>
                </c:pt>
                <c:pt idx="171">
                  <c:v>1710.732672957516</c:v>
                </c:pt>
                <c:pt idx="172">
                  <c:v>1720.83421622214</c:v>
                </c:pt>
                <c:pt idx="173">
                  <c:v>1730.873710128834</c:v>
                </c:pt>
                <c:pt idx="174">
                  <c:v>1740.885927377135</c:v>
                </c:pt>
              </c:numCache>
            </c:numRef>
          </c:yVal>
        </c:ser>
        <c:axId val="50040001"/>
        <c:axId val="50040002"/>
      </c:scatterChart>
      <c:valAx>
        <c:axId val="50040001"/>
        <c:scaling>
          <c:orientation val="minMax"/>
        </c:scaling>
        <c:axPos val="b"/>
        <c:numFmt formatCode="MMM yy" sourceLinked="0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40002"/>
        <c:crosses val="autoZero"/>
        <c:crossBetween val="midCat"/>
      </c:valAx>
      <c:valAx>
        <c:axId val="50040002"/>
        <c:scaling>
          <c:orientation val="minMax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#,##0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40001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Estrategia vs SP500 — variación % por período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Estrategia</c:v>
          </c:tx>
          <c:spPr>
            <a:solidFill>
              <a:srgbClr val="C8CDD3"/>
            </a:solidFill>
            <a:ln>
              <a:noFill/>
            </a:ln>
          </c:spPr>
          <c:cat>
            <c:strRef>
              <c:f>'_PeriodData'!$A$2:$A$18</c:f>
              <c:strCache>
                <c:ptCount val="17"/>
                <c:pt idx="0">
                  <c:v>Sep 21</c:v>
                </c:pt>
                <c:pt idx="1">
                  <c:v>Ene 22</c:v>
                </c:pt>
                <c:pt idx="2">
                  <c:v>Feb 22</c:v>
                </c:pt>
                <c:pt idx="3">
                  <c:v>Abr 22</c:v>
                </c:pt>
                <c:pt idx="4">
                  <c:v>May 22</c:v>
                </c:pt>
                <c:pt idx="5">
                  <c:v>Jun 22</c:v>
                </c:pt>
                <c:pt idx="6">
                  <c:v>Sep 22</c:v>
                </c:pt>
                <c:pt idx="7">
                  <c:v>Oct 22</c:v>
                </c:pt>
                <c:pt idx="8">
                  <c:v>Dic 22</c:v>
                </c:pt>
                <c:pt idx="9">
                  <c:v>Mar 23</c:v>
                </c:pt>
                <c:pt idx="10">
                  <c:v>Ago 23</c:v>
                </c:pt>
                <c:pt idx="11">
                  <c:v>Sep 23</c:v>
                </c:pt>
                <c:pt idx="12">
                  <c:v>Oct 23</c:v>
                </c:pt>
                <c:pt idx="13">
                  <c:v>Abr 24</c:v>
                </c:pt>
                <c:pt idx="14">
                  <c:v>Dic 24</c:v>
                </c:pt>
                <c:pt idx="15">
                  <c:v>Mar 25</c:v>
                </c:pt>
                <c:pt idx="16">
                  <c:v>Abr 25</c:v>
                </c:pt>
              </c:strCache>
            </c:strRef>
          </c:cat>
          <c:val>
            <c:numRef>
              <c:f>'_PeriodData'!$B$2:$B$18</c:f>
              <c:numCache>
                <c:formatCode>General</c:formatCode>
                <c:ptCount val="17"/>
                <c:pt idx="0">
                  <c:v>4.36</c:v>
                </c:pt>
                <c:pt idx="1">
                  <c:v>-0.13</c:v>
                </c:pt>
                <c:pt idx="2">
                  <c:v>4.42</c:v>
                </c:pt>
                <c:pt idx="3">
                  <c:v>10.78</c:v>
                </c:pt>
                <c:pt idx="4">
                  <c:v>2.84</c:v>
                </c:pt>
                <c:pt idx="5">
                  <c:v>6.71</c:v>
                </c:pt>
                <c:pt idx="6">
                  <c:v>-4.47</c:v>
                </c:pt>
                <c:pt idx="7">
                  <c:v>0</c:v>
                </c:pt>
                <c:pt idx="8">
                  <c:v>7.29</c:v>
                </c:pt>
                <c:pt idx="9">
                  <c:v>6.58</c:v>
                </c:pt>
                <c:pt idx="10">
                  <c:v>3.21</c:v>
                </c:pt>
                <c:pt idx="11">
                  <c:v>-0.41</c:v>
                </c:pt>
                <c:pt idx="12">
                  <c:v>6.58</c:v>
                </c:pt>
                <c:pt idx="13">
                  <c:v>1.67</c:v>
                </c:pt>
                <c:pt idx="14">
                  <c:v>1.48</c:v>
                </c:pt>
                <c:pt idx="15">
                  <c:v>-0.02</c:v>
                </c:pt>
                <c:pt idx="16">
                  <c:v>4.22</c:v>
                </c:pt>
              </c:numCache>
            </c:numRef>
          </c:val>
        </c:ser>
        <c:ser>
          <c:idx val="1"/>
          <c:order val="1"/>
          <c:tx>
            <c:v>SP500</c:v>
          </c:tx>
          <c:spPr>
            <a:solidFill>
              <a:srgbClr val="4A5058"/>
            </a:solidFill>
            <a:ln>
              <a:noFill/>
            </a:ln>
          </c:spPr>
          <c:cat>
            <c:strRef>
              <c:f>'_PeriodData'!$A$2:$A$18</c:f>
              <c:strCache>
                <c:ptCount val="17"/>
                <c:pt idx="0">
                  <c:v>Sep 21</c:v>
                </c:pt>
                <c:pt idx="1">
                  <c:v>Ene 22</c:v>
                </c:pt>
                <c:pt idx="2">
                  <c:v>Feb 22</c:v>
                </c:pt>
                <c:pt idx="3">
                  <c:v>Abr 22</c:v>
                </c:pt>
                <c:pt idx="4">
                  <c:v>May 22</c:v>
                </c:pt>
                <c:pt idx="5">
                  <c:v>Jun 22</c:v>
                </c:pt>
                <c:pt idx="6">
                  <c:v>Sep 22</c:v>
                </c:pt>
                <c:pt idx="7">
                  <c:v>Oct 22</c:v>
                </c:pt>
                <c:pt idx="8">
                  <c:v>Dic 22</c:v>
                </c:pt>
                <c:pt idx="9">
                  <c:v>Mar 23</c:v>
                </c:pt>
                <c:pt idx="10">
                  <c:v>Ago 23</c:v>
                </c:pt>
                <c:pt idx="11">
                  <c:v>Sep 23</c:v>
                </c:pt>
                <c:pt idx="12">
                  <c:v>Oct 23</c:v>
                </c:pt>
                <c:pt idx="13">
                  <c:v>Abr 24</c:v>
                </c:pt>
                <c:pt idx="14">
                  <c:v>Dic 24</c:v>
                </c:pt>
                <c:pt idx="15">
                  <c:v>Mar 25</c:v>
                </c:pt>
                <c:pt idx="16">
                  <c:v>Abr 25</c:v>
                </c:pt>
              </c:strCache>
            </c:strRef>
          </c:cat>
          <c:val>
            <c:numRef>
              <c:f>'_PeriodData'!$C$2:$C$18</c:f>
              <c:numCache>
                <c:formatCode>General</c:formatCode>
                <c:ptCount val="17"/>
                <c:pt idx="0">
                  <c:v>-5.01</c:v>
                </c:pt>
                <c:pt idx="1">
                  <c:v>-5.98</c:v>
                </c:pt>
                <c:pt idx="2">
                  <c:v>-3.83</c:v>
                </c:pt>
                <c:pt idx="3">
                  <c:v>-6.14</c:v>
                </c:pt>
                <c:pt idx="4">
                  <c:v>-4.25</c:v>
                </c:pt>
                <c:pt idx="5">
                  <c:v>-6.8</c:v>
                </c:pt>
                <c:pt idx="6">
                  <c:v>-4.07</c:v>
                </c:pt>
                <c:pt idx="7">
                  <c:v>-0.17</c:v>
                </c:pt>
                <c:pt idx="8">
                  <c:v>-5.34</c:v>
                </c:pt>
                <c:pt idx="9">
                  <c:v>1.35</c:v>
                </c:pt>
                <c:pt idx="10">
                  <c:v>0.59</c:v>
                </c:pt>
                <c:pt idx="11">
                  <c:v>-5.41</c:v>
                </c:pt>
                <c:pt idx="12">
                  <c:v>2.27</c:v>
                </c:pt>
                <c:pt idx="13">
                  <c:v>-0.42</c:v>
                </c:pt>
                <c:pt idx="14">
                  <c:v>-2.33</c:v>
                </c:pt>
                <c:pt idx="15">
                  <c:v>-12.83</c:v>
                </c:pt>
                <c:pt idx="16">
                  <c:v>11.39</c:v>
                </c:pt>
              </c:numCache>
            </c:numRef>
          </c:val>
        </c:ser>
        <c:gapWidth val="80"/>
        <c:axId val="50050001"/>
        <c:axId val="50050002"/>
      </c:barChart>
      <c:catAx>
        <c:axId val="50050001"/>
        <c:scaling>
          <c:orientation val="minMax"/>
        </c:scaling>
        <c:axPos val="b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0.00&quot;%&quot;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50001"/>
        <c:crosses val="autoZero"/>
        <c:crossBetween val="between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177</xdr:row>
      <xdr:rowOff>47625</xdr:rowOff>
    </xdr:from>
    <xdr:to>
      <xdr:col>8</xdr:col>
      <xdr:colOff>447675</xdr:colOff>
      <xdr:row>198</xdr:row>
      <xdr:rowOff>47625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19050</xdr:colOff>
      <xdr:row>201</xdr:row>
      <xdr:rowOff>47625</xdr:rowOff>
    </xdr:from>
    <xdr:to>
      <xdr:col>8</xdr:col>
      <xdr:colOff>447675</xdr:colOff>
      <xdr:row>222</xdr:row>
      <xdr:rowOff>47625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19050</xdr:colOff>
      <xdr:row>225</xdr:row>
      <xdr:rowOff>47625</xdr:rowOff>
    </xdr:from>
    <xdr:to>
      <xdr:col>8</xdr:col>
      <xdr:colOff>447675</xdr:colOff>
      <xdr:row>246</xdr:row>
      <xdr:rowOff>47625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19050</xdr:colOff>
      <xdr:row>249</xdr:row>
      <xdr:rowOff>47625</xdr:rowOff>
    </xdr:from>
    <xdr:to>
      <xdr:col>8</xdr:col>
      <xdr:colOff>447675</xdr:colOff>
      <xdr:row>270</xdr:row>
      <xdr:rowOff>47625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19050</xdr:colOff>
      <xdr:row>273</xdr:row>
      <xdr:rowOff>47625</xdr:rowOff>
    </xdr:from>
    <xdr:to>
      <xdr:col>8</xdr:col>
      <xdr:colOff>447675</xdr:colOff>
      <xdr:row>294</xdr:row>
      <xdr:rowOff>47625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308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7.5703125" customWidth="1"/>
    <col min="2" max="2" width="22.7109375" customWidth="1"/>
    <col min="3" max="3" width="18.7109375" customWidth="1"/>
    <col min="4" max="4" width="24.85546875" customWidth="1"/>
    <col min="5" max="5" width="22.7109375" customWidth="1"/>
    <col min="6" max="7" width="14.7109375" customWidth="1"/>
    <col min="8" max="8" width="23.7109375" customWidth="1"/>
    <col min="9" max="9" width="20.7109375" customWidth="1"/>
    <col min="10" max="10" width="13.7109375" customWidth="1"/>
    <col min="11" max="11" width="23.7109375" customWidth="1"/>
    <col min="12" max="12" width="24.85546875" customWidth="1"/>
    <col min="13" max="13" width="22.5703125" customWidth="1"/>
    <col min="16" max="16" width="16.7109375" customWidth="1"/>
    <col min="17" max="18" width="13.7109375" customWidth="1"/>
  </cols>
  <sheetData>
    <row r="1" spans="1:13" ht="28" customHeight="1">
      <c r="A1" s="1" t="s">
        <v>17</v>
      </c>
      <c r="B1" s="1" t="s">
        <v>0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</row>
    <row r="2" spans="1:13" ht="18" customHeight="1">
      <c r="A2" s="2" t="s">
        <v>29</v>
      </c>
      <c r="B2" s="3">
        <v>44199.79166666666</v>
      </c>
      <c r="C2" s="4">
        <v>3756.24</v>
      </c>
      <c r="D2" s="3">
        <v>44200.46111111111</v>
      </c>
      <c r="E2" s="4">
        <v>3699.9</v>
      </c>
      <c r="F2" s="2" t="s">
        <v>30</v>
      </c>
      <c r="G2" s="2" t="s">
        <v>31</v>
      </c>
      <c r="H2" s="2">
        <v>2.662233161042477</v>
      </c>
      <c r="I2" s="4">
        <v>10000</v>
      </c>
      <c r="J2" s="4">
        <v>-150.0000000000002</v>
      </c>
      <c r="K2" s="4">
        <v>9.925000000000001</v>
      </c>
      <c r="L2" s="4">
        <v>-159.9250000000011</v>
      </c>
      <c r="M2" s="4">
        <v>9840.074999999999</v>
      </c>
    </row>
    <row r="3" spans="1:13" ht="18" customHeight="1">
      <c r="A3" s="5" t="s">
        <v>29</v>
      </c>
      <c r="B3" s="6">
        <v>44200.54166666666</v>
      </c>
      <c r="C3" s="7">
        <v>3675.44</v>
      </c>
      <c r="D3" s="6">
        <v>44203.45902777778</v>
      </c>
      <c r="E3" s="7">
        <v>3811.44</v>
      </c>
      <c r="F3" s="5" t="s">
        <v>32</v>
      </c>
      <c r="G3" s="5" t="s">
        <v>31</v>
      </c>
      <c r="H3" s="5">
        <v>2.720756021917322</v>
      </c>
      <c r="I3" s="7">
        <v>10000</v>
      </c>
      <c r="J3" s="7">
        <v>-370.0000000000004</v>
      </c>
      <c r="K3" s="7">
        <v>10.185</v>
      </c>
      <c r="L3" s="7">
        <v>-380.1849999999995</v>
      </c>
      <c r="M3" s="7">
        <v>9459.889999999999</v>
      </c>
    </row>
    <row r="4" spans="1:13" ht="18" customHeight="1">
      <c r="A4" s="2" t="s">
        <v>29</v>
      </c>
      <c r="B4" s="3">
        <v>44203.54166666666</v>
      </c>
      <c r="C4" s="4">
        <v>3802.34</v>
      </c>
      <c r="D4" s="3">
        <v>44223.79027777778</v>
      </c>
      <c r="E4" s="4">
        <v>3712.92</v>
      </c>
      <c r="F4" s="2" t="s">
        <v>30</v>
      </c>
      <c r="G4" s="2" t="s">
        <v>31</v>
      </c>
      <c r="H4" s="2">
        <v>2.629953912687634</v>
      </c>
      <c r="I4" s="4">
        <v>10000</v>
      </c>
      <c r="J4" s="4">
        <v>-235.1657418555035</v>
      </c>
      <c r="K4" s="4">
        <v>9.882417129072248</v>
      </c>
      <c r="L4" s="4">
        <v>-245.0481589845749</v>
      </c>
      <c r="M4" s="4">
        <v>9214.841841015425</v>
      </c>
    </row>
    <row r="5" spans="1:13" ht="18" customHeight="1">
      <c r="A5" s="5" t="s">
        <v>29</v>
      </c>
      <c r="B5" s="6">
        <v>44224.45833333334</v>
      </c>
      <c r="C5" s="7">
        <v>3809.19</v>
      </c>
      <c r="D5" s="6">
        <v>44227.75138888889</v>
      </c>
      <c r="E5" s="7">
        <v>3679.34</v>
      </c>
      <c r="F5" s="5" t="s">
        <v>30</v>
      </c>
      <c r="G5" s="5" t="s">
        <v>31</v>
      </c>
      <c r="H5" s="5">
        <v>2.625223833147074</v>
      </c>
      <c r="I5" s="7">
        <v>10000</v>
      </c>
      <c r="J5" s="7">
        <v>-340.9017756125228</v>
      </c>
      <c r="K5" s="7">
        <v>9.829549112193737</v>
      </c>
      <c r="L5" s="7">
        <v>-350.7313247247166</v>
      </c>
      <c r="M5" s="7">
        <v>8864.110516290708</v>
      </c>
    </row>
    <row r="6" spans="1:13" ht="18" customHeight="1">
      <c r="A6" s="2" t="s">
        <v>29</v>
      </c>
      <c r="B6" s="3">
        <v>44228.16666666666</v>
      </c>
      <c r="C6" s="4">
        <v>3741.83</v>
      </c>
      <c r="D6" s="3">
        <v>44230.12361111111</v>
      </c>
      <c r="E6" s="4">
        <v>3849.43</v>
      </c>
      <c r="F6" s="2" t="s">
        <v>30</v>
      </c>
      <c r="G6" s="2" t="s">
        <v>33</v>
      </c>
      <c r="H6" s="2">
        <v>2.672486986992738</v>
      </c>
      <c r="I6" s="4">
        <v>10000</v>
      </c>
      <c r="J6" s="4">
        <v>287.565571084775</v>
      </c>
      <c r="K6" s="4">
        <v>10.14378278554239</v>
      </c>
      <c r="L6" s="4">
        <v>277.4217882992325</v>
      </c>
      <c r="M6" s="4">
        <v>9141.53230458994</v>
      </c>
    </row>
    <row r="7" spans="1:13" ht="18" customHeight="1">
      <c r="A7" s="5" t="s">
        <v>29</v>
      </c>
      <c r="B7" s="6">
        <v>44230.125</v>
      </c>
      <c r="C7" s="7">
        <v>3849.54</v>
      </c>
      <c r="D7" s="6">
        <v>44235.41527777778</v>
      </c>
      <c r="E7" s="7">
        <v>3907.55</v>
      </c>
      <c r="F7" s="5" t="s">
        <v>30</v>
      </c>
      <c r="G7" s="5" t="s">
        <v>33</v>
      </c>
      <c r="H7" s="5">
        <v>2.597711623876295</v>
      </c>
      <c r="I7" s="7">
        <v>10000</v>
      </c>
      <c r="J7" s="7">
        <v>150.6929567526885</v>
      </c>
      <c r="K7" s="7">
        <v>10.07534647837634</v>
      </c>
      <c r="L7" s="7">
        <v>140.617610274312</v>
      </c>
      <c r="M7" s="7">
        <v>9282.149914864252</v>
      </c>
    </row>
    <row r="8" spans="1:13" ht="18" customHeight="1">
      <c r="A8" s="2" t="s">
        <v>29</v>
      </c>
      <c r="B8" s="3">
        <v>44235.75</v>
      </c>
      <c r="C8" s="4">
        <v>3917.03</v>
      </c>
      <c r="D8" s="3">
        <v>44246</v>
      </c>
      <c r="E8" s="4">
        <v>3901.84</v>
      </c>
      <c r="F8" s="2" t="s">
        <v>30</v>
      </c>
      <c r="G8" s="2" t="s">
        <v>34</v>
      </c>
      <c r="H8" s="2">
        <v>2.552948796271878</v>
      </c>
      <c r="I8" s="4">
        <v>10000</v>
      </c>
      <c r="J8" s="4">
        <v>-38.78950401055597</v>
      </c>
      <c r="K8" s="4">
        <v>9.98060524799472</v>
      </c>
      <c r="L8" s="4">
        <v>-48.77010925855029</v>
      </c>
      <c r="M8" s="4">
        <v>9233.379805605702</v>
      </c>
    </row>
    <row r="9" spans="1:13" ht="18" customHeight="1">
      <c r="A9" s="5" t="s">
        <v>29</v>
      </c>
      <c r="B9" s="6">
        <v>44246.29166666666</v>
      </c>
      <c r="C9" s="7">
        <v>3920.39</v>
      </c>
      <c r="D9" s="6">
        <v>44253.43611111111</v>
      </c>
      <c r="E9" s="7">
        <v>3796.2</v>
      </c>
      <c r="F9" s="5" t="s">
        <v>30</v>
      </c>
      <c r="G9" s="5" t="s">
        <v>31</v>
      </c>
      <c r="H9" s="5">
        <v>2.550762078432363</v>
      </c>
      <c r="I9" s="7">
        <v>10000</v>
      </c>
      <c r="J9" s="7">
        <v>-316.7958623636365</v>
      </c>
      <c r="K9" s="7">
        <v>9.841602068818181</v>
      </c>
      <c r="L9" s="7">
        <v>-326.6374644324551</v>
      </c>
      <c r="M9" s="7">
        <v>8906.742341173247</v>
      </c>
    </row>
    <row r="10" spans="1:13" ht="18" customHeight="1">
      <c r="A10" s="2" t="s">
        <v>29</v>
      </c>
      <c r="B10" s="3">
        <v>44256.125</v>
      </c>
      <c r="C10" s="4">
        <v>3853.04</v>
      </c>
      <c r="D10" s="3">
        <v>44259.55694444444</v>
      </c>
      <c r="E10" s="4">
        <v>3755.12</v>
      </c>
      <c r="F10" s="2" t="s">
        <v>30</v>
      </c>
      <c r="G10" s="2" t="s">
        <v>31</v>
      </c>
      <c r="H10" s="2">
        <v>2.595347890812676</v>
      </c>
      <c r="I10" s="4">
        <v>10000</v>
      </c>
      <c r="J10" s="4">
        <v>-254.1504183768752</v>
      </c>
      <c r="K10" s="4">
        <v>9.872924790811563</v>
      </c>
      <c r="L10" s="4">
        <v>-264.0233431676861</v>
      </c>
      <c r="M10" s="4">
        <v>8642.718998005561</v>
      </c>
    </row>
    <row r="11" spans="1:13" ht="18" customHeight="1">
      <c r="A11" s="5" t="s">
        <v>29</v>
      </c>
      <c r="B11" s="6">
        <v>44259.75</v>
      </c>
      <c r="C11" s="7">
        <v>3768.54</v>
      </c>
      <c r="D11" s="6">
        <v>44264.50694444445</v>
      </c>
      <c r="E11" s="7">
        <v>3897.9</v>
      </c>
      <c r="F11" s="5" t="s">
        <v>32</v>
      </c>
      <c r="G11" s="5" t="s">
        <v>31</v>
      </c>
      <c r="H11" s="5">
        <v>2.653545415297105</v>
      </c>
      <c r="I11" s="7">
        <v>10000</v>
      </c>
      <c r="J11" s="7">
        <v>-343.2647409712615</v>
      </c>
      <c r="K11" s="7">
        <v>10.17163237048563</v>
      </c>
      <c r="L11" s="7">
        <v>-353.4363733417467</v>
      </c>
      <c r="M11" s="7">
        <v>8289.282624663814</v>
      </c>
    </row>
    <row r="12" spans="1:13" ht="18" customHeight="1">
      <c r="A12" s="2" t="s">
        <v>29</v>
      </c>
      <c r="B12" s="3">
        <v>44264.95833333334</v>
      </c>
      <c r="C12" s="4">
        <v>3866.25</v>
      </c>
      <c r="D12" s="3">
        <v>44265</v>
      </c>
      <c r="E12" s="4">
        <v>3868.23</v>
      </c>
      <c r="F12" s="2" t="s">
        <v>32</v>
      </c>
      <c r="G12" s="2" t="s">
        <v>34</v>
      </c>
      <c r="H12" s="2">
        <v>2.586482936713418</v>
      </c>
      <c r="I12" s="4">
        <v>10000</v>
      </c>
      <c r="J12" s="4">
        <v>-5.134168629376465</v>
      </c>
      <c r="K12" s="4">
        <v>10.00256708431469</v>
      </c>
      <c r="L12" s="4">
        <v>-15.13673571369145</v>
      </c>
      <c r="M12" s="4">
        <v>8274.145888950123</v>
      </c>
    </row>
    <row r="13" spans="1:13" ht="18" customHeight="1">
      <c r="A13" s="5" t="s">
        <v>35</v>
      </c>
      <c r="B13" s="6">
        <v>44265.04166666666</v>
      </c>
      <c r="C13" s="7">
        <v>3865.94</v>
      </c>
      <c r="D13" s="6">
        <v>44278</v>
      </c>
      <c r="E13" s="7">
        <v>3931.95</v>
      </c>
      <c r="F13" s="5" t="s">
        <v>30</v>
      </c>
      <c r="G13" s="5" t="s">
        <v>34</v>
      </c>
      <c r="H13" s="5">
        <v>2.140264770696459</v>
      </c>
      <c r="I13" s="7">
        <v>8274.15</v>
      </c>
      <c r="J13" s="7">
        <v>141.2767372489026</v>
      </c>
      <c r="K13" s="7">
        <v>8.344784257574574</v>
      </c>
      <c r="L13" s="7">
        <v>132.9319529913282</v>
      </c>
      <c r="M13" s="7">
        <v>8407.077841941451</v>
      </c>
    </row>
    <row r="14" spans="1:13" ht="18" customHeight="1">
      <c r="A14" s="2" t="s">
        <v>29</v>
      </c>
      <c r="B14" s="3">
        <v>44278.54166666666</v>
      </c>
      <c r="C14" s="4">
        <v>3935.35</v>
      </c>
      <c r="D14" s="3">
        <v>44288.20625</v>
      </c>
      <c r="E14" s="4">
        <v>4031.33</v>
      </c>
      <c r="F14" s="2" t="s">
        <v>30</v>
      </c>
      <c r="G14" s="2" t="s">
        <v>33</v>
      </c>
      <c r="H14" s="2">
        <v>2.541069398892246</v>
      </c>
      <c r="I14" s="4">
        <v>10000</v>
      </c>
      <c r="J14" s="4">
        <v>243.8953163227095</v>
      </c>
      <c r="K14" s="4">
        <v>10.12194765816136</v>
      </c>
      <c r="L14" s="4">
        <v>233.7733686645479</v>
      </c>
      <c r="M14" s="4">
        <v>8640.851210605999</v>
      </c>
    </row>
    <row r="15" spans="1:13" ht="18" customHeight="1">
      <c r="A15" s="5" t="s">
        <v>29</v>
      </c>
      <c r="B15" s="6">
        <v>44307.33333333334</v>
      </c>
      <c r="C15" s="7">
        <v>4132.49</v>
      </c>
      <c r="D15" s="6">
        <v>44325.83958333333</v>
      </c>
      <c r="E15" s="7">
        <v>4241.09</v>
      </c>
      <c r="F15" s="5" t="s">
        <v>30</v>
      </c>
      <c r="G15" s="5" t="s">
        <v>33</v>
      </c>
      <c r="H15" s="5">
        <v>2.419843295787851</v>
      </c>
      <c r="I15" s="7">
        <v>10000</v>
      </c>
      <c r="J15" s="7">
        <v>262.7797192023754</v>
      </c>
      <c r="K15" s="7">
        <v>10.13138985960119</v>
      </c>
      <c r="L15" s="7">
        <v>252.6483293427736</v>
      </c>
      <c r="M15" s="7">
        <v>8893.499539948773</v>
      </c>
    </row>
    <row r="16" spans="1:13" ht="18" customHeight="1">
      <c r="A16" s="2" t="s">
        <v>29</v>
      </c>
      <c r="B16" s="3">
        <v>44326.33333333334</v>
      </c>
      <c r="C16" s="4">
        <v>4233.94</v>
      </c>
      <c r="D16" s="3">
        <v>44326.87083333333</v>
      </c>
      <c r="E16" s="4">
        <v>4165.59</v>
      </c>
      <c r="F16" s="2" t="s">
        <v>32</v>
      </c>
      <c r="G16" s="2" t="s">
        <v>33</v>
      </c>
      <c r="H16" s="2">
        <v>2.361865136555957</v>
      </c>
      <c r="I16" s="4">
        <v>10000</v>
      </c>
      <c r="J16" s="4">
        <v>161.4196791161524</v>
      </c>
      <c r="K16" s="4">
        <v>9.919290160441925</v>
      </c>
      <c r="L16" s="4">
        <v>151.5003889557102</v>
      </c>
      <c r="M16" s="4">
        <v>9044.999928904483</v>
      </c>
    </row>
    <row r="17" spans="1:13" ht="18" customHeight="1">
      <c r="A17" s="5" t="s">
        <v>29</v>
      </c>
      <c r="B17" s="6">
        <v>44328.04166666666</v>
      </c>
      <c r="C17" s="7">
        <v>4129.74</v>
      </c>
      <c r="D17" s="6">
        <v>44341</v>
      </c>
      <c r="E17" s="7">
        <v>4204.89</v>
      </c>
      <c r="F17" s="5" t="s">
        <v>32</v>
      </c>
      <c r="G17" s="5" t="s">
        <v>34</v>
      </c>
      <c r="H17" s="5">
        <v>2.421455255865491</v>
      </c>
      <c r="I17" s="7">
        <v>10000</v>
      </c>
      <c r="J17" s="7">
        <v>-181.9747839335494</v>
      </c>
      <c r="K17" s="7">
        <v>10.09098739196678</v>
      </c>
      <c r="L17" s="7">
        <v>-192.0657713255168</v>
      </c>
      <c r="M17" s="7">
        <v>8852.934157578966</v>
      </c>
    </row>
    <row r="18" spans="1:13" ht="18" customHeight="1">
      <c r="A18" s="2" t="s">
        <v>35</v>
      </c>
      <c r="B18" s="3">
        <v>44341.04166666666</v>
      </c>
      <c r="C18" s="4">
        <v>4204.43</v>
      </c>
      <c r="D18" s="3">
        <v>44363</v>
      </c>
      <c r="E18" s="4">
        <v>4247.25</v>
      </c>
      <c r="F18" s="2" t="s">
        <v>30</v>
      </c>
      <c r="G18" s="2" t="s">
        <v>34</v>
      </c>
      <c r="H18" s="2">
        <v>2.105619035332223</v>
      </c>
      <c r="I18" s="4">
        <v>8852.93</v>
      </c>
      <c r="J18" s="4">
        <v>90.16471271196095</v>
      </c>
      <c r="K18" s="4">
        <v>8.898016513934946</v>
      </c>
      <c r="L18" s="4">
        <v>81.26669619802669</v>
      </c>
      <c r="M18" s="4">
        <v>8934.200853776993</v>
      </c>
    </row>
    <row r="19" spans="1:13" ht="18" customHeight="1">
      <c r="A19" s="5" t="s">
        <v>29</v>
      </c>
      <c r="B19" s="6">
        <v>44363.625</v>
      </c>
      <c r="C19" s="7">
        <v>4218.39</v>
      </c>
      <c r="D19" s="6">
        <v>44371</v>
      </c>
      <c r="E19" s="7">
        <v>4252.25</v>
      </c>
      <c r="F19" s="5" t="s">
        <v>32</v>
      </c>
      <c r="G19" s="5" t="s">
        <v>34</v>
      </c>
      <c r="H19" s="5">
        <v>2.370567601594823</v>
      </c>
      <c r="I19" s="7">
        <v>10000</v>
      </c>
      <c r="J19" s="7">
        <v>-80.24845444918761</v>
      </c>
      <c r="K19" s="7">
        <v>10.0401242272246</v>
      </c>
      <c r="L19" s="7">
        <v>-90.28857867641273</v>
      </c>
      <c r="M19" s="7">
        <v>8843.91227510058</v>
      </c>
    </row>
    <row r="20" spans="1:13" ht="18" customHeight="1">
      <c r="A20" s="2" t="s">
        <v>35</v>
      </c>
      <c r="B20" s="3">
        <v>44371.04166666666</v>
      </c>
      <c r="C20" s="4">
        <v>4251.53</v>
      </c>
      <c r="D20" s="3">
        <v>44393</v>
      </c>
      <c r="E20" s="4">
        <v>4359.09</v>
      </c>
      <c r="F20" s="2" t="s">
        <v>30</v>
      </c>
      <c r="G20" s="2" t="s">
        <v>34</v>
      </c>
      <c r="H20" s="2">
        <v>2.080169716413083</v>
      </c>
      <c r="I20" s="4">
        <v>8843.91</v>
      </c>
      <c r="J20" s="4">
        <v>223.7534555459744</v>
      </c>
      <c r="K20" s="4">
        <v>8.955789002873567</v>
      </c>
      <c r="L20" s="4">
        <v>214.7976665431015</v>
      </c>
      <c r="M20" s="4">
        <v>9058.709941643681</v>
      </c>
    </row>
    <row r="21" spans="1:13" ht="18" customHeight="1">
      <c r="A21" s="5" t="s">
        <v>29</v>
      </c>
      <c r="B21" s="6">
        <v>44393.25</v>
      </c>
      <c r="C21" s="7">
        <v>4366.54</v>
      </c>
      <c r="D21" s="6">
        <v>44396.41805555556</v>
      </c>
      <c r="E21" s="7">
        <v>4249.8</v>
      </c>
      <c r="F21" s="5" t="s">
        <v>30</v>
      </c>
      <c r="G21" s="5" t="s">
        <v>31</v>
      </c>
      <c r="H21" s="5">
        <v>2.290140145126181</v>
      </c>
      <c r="I21" s="7">
        <v>10000</v>
      </c>
      <c r="J21" s="7">
        <v>-267.3439195949769</v>
      </c>
      <c r="K21" s="7">
        <v>9.866328040202513</v>
      </c>
      <c r="L21" s="7">
        <v>-277.2102476351793</v>
      </c>
      <c r="M21" s="7">
        <v>8781.499694008502</v>
      </c>
    </row>
    <row r="22" spans="1:13" ht="18" customHeight="1">
      <c r="A22" s="2" t="s">
        <v>29</v>
      </c>
      <c r="B22" s="3">
        <v>44396.95833333334</v>
      </c>
      <c r="C22" s="4">
        <v>4278.24</v>
      </c>
      <c r="D22" s="3">
        <v>44400.54583333333</v>
      </c>
      <c r="E22" s="4">
        <v>4408.54</v>
      </c>
      <c r="F22" s="2" t="s">
        <v>30</v>
      </c>
      <c r="G22" s="2" t="s">
        <v>33</v>
      </c>
      <c r="H22" s="2">
        <v>2.337408683286266</v>
      </c>
      <c r="I22" s="4">
        <v>10000</v>
      </c>
      <c r="J22" s="4">
        <v>304.5670005735641</v>
      </c>
      <c r="K22" s="4">
        <v>10.15228350028678</v>
      </c>
      <c r="L22" s="4">
        <v>294.4147170732776</v>
      </c>
      <c r="M22" s="4">
        <v>9075.91441108178</v>
      </c>
    </row>
    <row r="23" spans="1:13" ht="18" customHeight="1">
      <c r="A23" s="5" t="s">
        <v>29</v>
      </c>
      <c r="B23" s="6">
        <v>44410.5</v>
      </c>
      <c r="C23" s="7">
        <v>4400.53</v>
      </c>
      <c r="D23" s="6">
        <v>44411</v>
      </c>
      <c r="E23" s="7">
        <v>4393.73</v>
      </c>
      <c r="F23" s="5" t="s">
        <v>32</v>
      </c>
      <c r="G23" s="5" t="s">
        <v>34</v>
      </c>
      <c r="H23" s="5">
        <v>2.2724488977373</v>
      </c>
      <c r="I23" s="7">
        <v>10000</v>
      </c>
      <c r="J23" s="7">
        <v>15.46628719799912</v>
      </c>
      <c r="K23" s="7">
        <v>9.992266856401001</v>
      </c>
      <c r="L23" s="7">
        <v>5.474020341598589</v>
      </c>
      <c r="M23" s="7">
        <v>9081.388431423378</v>
      </c>
    </row>
    <row r="24" spans="1:13" ht="18" customHeight="1">
      <c r="A24" s="2" t="s">
        <v>35</v>
      </c>
      <c r="B24" s="3">
        <v>44411.04166666666</v>
      </c>
      <c r="C24" s="4">
        <v>4396.23</v>
      </c>
      <c r="D24" s="3">
        <v>44412</v>
      </c>
      <c r="E24" s="4">
        <v>4417.95</v>
      </c>
      <c r="F24" s="2" t="s">
        <v>30</v>
      </c>
      <c r="G24" s="2" t="s">
        <v>34</v>
      </c>
      <c r="H24" s="2">
        <v>2.065717635329512</v>
      </c>
      <c r="I24" s="4">
        <v>9081.389999999999</v>
      </c>
      <c r="J24" s="4">
        <v>44.85086129827529</v>
      </c>
      <c r="K24" s="4">
        <v>9.103813862072519</v>
      </c>
      <c r="L24" s="4">
        <v>35.7470474362035</v>
      </c>
      <c r="M24" s="4">
        <v>9117.135478859582</v>
      </c>
    </row>
    <row r="25" spans="1:13" ht="18" customHeight="1">
      <c r="A25" s="5" t="s">
        <v>29</v>
      </c>
      <c r="B25" s="6">
        <v>44412.45833333334</v>
      </c>
      <c r="C25" s="7">
        <v>4406.39</v>
      </c>
      <c r="D25" s="6">
        <v>44413</v>
      </c>
      <c r="E25" s="7">
        <v>4409.74</v>
      </c>
      <c r="F25" s="5" t="s">
        <v>32</v>
      </c>
      <c r="G25" s="5" t="s">
        <v>34</v>
      </c>
      <c r="H25" s="5">
        <v>2.269427834123888</v>
      </c>
      <c r="I25" s="7">
        <v>10000</v>
      </c>
      <c r="J25" s="7">
        <v>-7.591236105144985</v>
      </c>
      <c r="K25" s="7">
        <v>10.00379561805257</v>
      </c>
      <c r="L25" s="7">
        <v>-17.59503172319819</v>
      </c>
      <c r="M25" s="7">
        <v>9099.540447136384</v>
      </c>
    </row>
    <row r="26" spans="1:13" ht="18" customHeight="1">
      <c r="A26" s="2" t="s">
        <v>35</v>
      </c>
      <c r="B26" s="3">
        <v>44413.04166666666</v>
      </c>
      <c r="C26" s="4">
        <v>4409.75</v>
      </c>
      <c r="D26" s="3">
        <v>44417</v>
      </c>
      <c r="E26" s="4">
        <v>4427.63</v>
      </c>
      <c r="F26" s="2" t="s">
        <v>30</v>
      </c>
      <c r="G26" s="2" t="s">
        <v>34</v>
      </c>
      <c r="H26" s="2">
        <v>2.063504367284317</v>
      </c>
      <c r="I26" s="4">
        <v>9099.540000000001</v>
      </c>
      <c r="J26" s="4">
        <v>36.89958509577734</v>
      </c>
      <c r="K26" s="4">
        <v>9.117990239684273</v>
      </c>
      <c r="L26" s="4">
        <v>27.78159485609285</v>
      </c>
      <c r="M26" s="4">
        <v>9127.322041992476</v>
      </c>
    </row>
    <row r="27" spans="1:13" ht="18" customHeight="1">
      <c r="A27" s="5" t="s">
        <v>29</v>
      </c>
      <c r="B27" s="6">
        <v>44418.41666666666</v>
      </c>
      <c r="C27" s="7">
        <v>4439.79</v>
      </c>
      <c r="D27" s="6">
        <v>44425</v>
      </c>
      <c r="E27" s="7">
        <v>4468.29</v>
      </c>
      <c r="F27" s="5" t="s">
        <v>30</v>
      </c>
      <c r="G27" s="5" t="s">
        <v>34</v>
      </c>
      <c r="H27" s="5">
        <v>2.252354216936397</v>
      </c>
      <c r="I27" s="7">
        <v>10000</v>
      </c>
      <c r="J27" s="7">
        <v>64.19209518268732</v>
      </c>
      <c r="K27" s="7">
        <v>10.03209604759134</v>
      </c>
      <c r="L27" s="7">
        <v>54.15999913509586</v>
      </c>
      <c r="M27" s="7">
        <v>9181.482041127572</v>
      </c>
    </row>
    <row r="28" spans="1:13" ht="18" customHeight="1">
      <c r="A28" s="2" t="s">
        <v>29</v>
      </c>
      <c r="B28" s="3">
        <v>44425.16666666666</v>
      </c>
      <c r="C28" s="4">
        <v>4458.75</v>
      </c>
      <c r="D28" s="3">
        <v>44432</v>
      </c>
      <c r="E28" s="4">
        <v>4485.83</v>
      </c>
      <c r="F28" s="2" t="s">
        <v>32</v>
      </c>
      <c r="G28" s="2" t="s">
        <v>34</v>
      </c>
      <c r="H28" s="2">
        <v>2.242779036475213</v>
      </c>
      <c r="I28" s="4">
        <v>10000</v>
      </c>
      <c r="J28" s="4">
        <v>-60.73894186582246</v>
      </c>
      <c r="K28" s="4">
        <v>10.03036947093291</v>
      </c>
      <c r="L28" s="4">
        <v>-70.76931133675498</v>
      </c>
      <c r="M28" s="4">
        <v>9110.712729790817</v>
      </c>
    </row>
    <row r="29" spans="1:13" ht="18" customHeight="1">
      <c r="A29" s="5" t="s">
        <v>35</v>
      </c>
      <c r="B29" s="6">
        <v>44432.04166666666</v>
      </c>
      <c r="C29" s="7">
        <v>4486.24</v>
      </c>
      <c r="D29" s="6">
        <v>44446</v>
      </c>
      <c r="E29" s="7">
        <v>4540.19</v>
      </c>
      <c r="F29" s="5" t="s">
        <v>30</v>
      </c>
      <c r="G29" s="5" t="s">
        <v>34</v>
      </c>
      <c r="H29" s="5">
        <v>2.030811697137787</v>
      </c>
      <c r="I29" s="7">
        <v>9110.709999999999</v>
      </c>
      <c r="J29" s="7">
        <v>109.5765067424624</v>
      </c>
      <c r="K29" s="7">
        <v>9.165500983162048</v>
      </c>
      <c r="L29" s="7">
        <v>100.4110057593007</v>
      </c>
      <c r="M29" s="7">
        <v>9211.123735550118</v>
      </c>
    </row>
    <row r="30" spans="1:13" ht="18" customHeight="1">
      <c r="A30" s="2" t="s">
        <v>29</v>
      </c>
      <c r="B30" s="3">
        <v>44446.45833333334</v>
      </c>
      <c r="C30" s="4">
        <v>4521.34</v>
      </c>
      <c r="D30" s="3">
        <v>44459.11458333334</v>
      </c>
      <c r="E30" s="4">
        <v>4382.89</v>
      </c>
      <c r="F30" s="2" t="s">
        <v>32</v>
      </c>
      <c r="G30" s="2" t="s">
        <v>33</v>
      </c>
      <c r="H30" s="2">
        <v>2.211731243689654</v>
      </c>
      <c r="I30" s="4">
        <v>10000</v>
      </c>
      <c r="J30" s="4">
        <v>306.2111509093086</v>
      </c>
      <c r="K30" s="4">
        <v>9.846894424545345</v>
      </c>
      <c r="L30" s="4">
        <v>296.3642564847632</v>
      </c>
      <c r="M30" s="4">
        <v>9507.487992034881</v>
      </c>
    </row>
    <row r="31" spans="1:13" ht="18" customHeight="1">
      <c r="A31" s="5" t="s">
        <v>29</v>
      </c>
      <c r="B31" s="6">
        <v>44460</v>
      </c>
      <c r="C31" s="7">
        <v>4383.55</v>
      </c>
      <c r="D31" s="6">
        <v>44488.46875</v>
      </c>
      <c r="E31" s="7">
        <v>4515.92</v>
      </c>
      <c r="F31" s="5" t="s">
        <v>30</v>
      </c>
      <c r="G31" s="5" t="s">
        <v>33</v>
      </c>
      <c r="H31" s="5">
        <v>2.281255539173606</v>
      </c>
      <c r="I31" s="7">
        <v>10000</v>
      </c>
      <c r="J31" s="7">
        <v>301.9760061913157</v>
      </c>
      <c r="K31" s="7">
        <v>10.15098800309566</v>
      </c>
      <c r="L31" s="7">
        <v>291.8250181882195</v>
      </c>
      <c r="M31" s="7">
        <v>9799.313010223101</v>
      </c>
    </row>
    <row r="32" spans="1:13" ht="18" customHeight="1">
      <c r="A32" s="2" t="s">
        <v>29</v>
      </c>
      <c r="B32" s="3">
        <v>44511.29166666666</v>
      </c>
      <c r="C32" s="4">
        <v>4665.24</v>
      </c>
      <c r="D32" s="3">
        <v>44531.63680555556</v>
      </c>
      <c r="E32" s="4">
        <v>4555.24</v>
      </c>
      <c r="F32" s="2" t="s">
        <v>30</v>
      </c>
      <c r="G32" s="2" t="s">
        <v>31</v>
      </c>
      <c r="H32" s="2">
        <v>2.143510147912918</v>
      </c>
      <c r="I32" s="4">
        <v>10000</v>
      </c>
      <c r="J32" s="4">
        <v>-235.7765128306879</v>
      </c>
      <c r="K32" s="4">
        <v>9.882111743584657</v>
      </c>
      <c r="L32" s="4">
        <v>-245.6586245742728</v>
      </c>
      <c r="M32" s="4">
        <v>9553.654385648828</v>
      </c>
    </row>
    <row r="33" spans="1:13" ht="18" customHeight="1">
      <c r="A33" s="5" t="s">
        <v>29</v>
      </c>
      <c r="B33" s="6">
        <v>44531.75</v>
      </c>
      <c r="C33" s="7">
        <v>4516.95</v>
      </c>
      <c r="D33" s="6">
        <v>44537.42430555556</v>
      </c>
      <c r="E33" s="7">
        <v>4680.63</v>
      </c>
      <c r="F33" s="5" t="s">
        <v>32</v>
      </c>
      <c r="G33" s="5" t="s">
        <v>31</v>
      </c>
      <c r="H33" s="5">
        <v>2.213881301425695</v>
      </c>
      <c r="I33" s="7">
        <v>10000</v>
      </c>
      <c r="J33" s="7">
        <v>-362.3645808700336</v>
      </c>
      <c r="K33" s="7">
        <v>10.18118229043502</v>
      </c>
      <c r="L33" s="7">
        <v>-372.5457631604695</v>
      </c>
      <c r="M33" s="7">
        <v>9181.108622488358</v>
      </c>
    </row>
    <row r="34" spans="1:13" ht="18" customHeight="1">
      <c r="A34" s="2" t="s">
        <v>35</v>
      </c>
      <c r="B34" s="3">
        <v>44538.04166666666</v>
      </c>
      <c r="C34" s="4">
        <v>4704.74</v>
      </c>
      <c r="D34" s="3">
        <v>44547</v>
      </c>
      <c r="E34" s="4">
        <v>4664.34</v>
      </c>
      <c r="F34" s="2" t="s">
        <v>30</v>
      </c>
      <c r="G34" s="2" t="s">
        <v>34</v>
      </c>
      <c r="H34" s="2">
        <v>1.951455980742934</v>
      </c>
      <c r="I34" s="4">
        <v>9181.110000000001</v>
      </c>
      <c r="J34" s="4">
        <v>-78.8505303578989</v>
      </c>
      <c r="K34" s="4">
        <v>9.141683357309409</v>
      </c>
      <c r="L34" s="4">
        <v>-87.99221371520798</v>
      </c>
      <c r="M34" s="4">
        <v>9093.11640877315</v>
      </c>
    </row>
    <row r="35" spans="1:13" ht="18" customHeight="1">
      <c r="A35" s="5" t="s">
        <v>29</v>
      </c>
      <c r="B35" s="6">
        <v>44547.20833333334</v>
      </c>
      <c r="C35" s="7">
        <v>4660.93</v>
      </c>
      <c r="D35" s="6">
        <v>44553</v>
      </c>
      <c r="E35" s="7">
        <v>4699.04</v>
      </c>
      <c r="F35" s="5" t="s">
        <v>32</v>
      </c>
      <c r="G35" s="5" t="s">
        <v>34</v>
      </c>
      <c r="H35" s="5">
        <v>2.145490425856249</v>
      </c>
      <c r="I35" s="7">
        <v>10000</v>
      </c>
      <c r="J35" s="7">
        <v>-81.74962169640079</v>
      </c>
      <c r="K35" s="7">
        <v>10.0408748108482</v>
      </c>
      <c r="L35" s="7">
        <v>-91.79049650724846</v>
      </c>
      <c r="M35" s="7">
        <v>9001.325912265902</v>
      </c>
    </row>
    <row r="36" spans="1:13" ht="18" customHeight="1">
      <c r="A36" s="2" t="s">
        <v>35</v>
      </c>
      <c r="B36" s="3">
        <v>44553.04166666666</v>
      </c>
      <c r="C36" s="4">
        <v>4699.73</v>
      </c>
      <c r="D36" s="3">
        <v>44566</v>
      </c>
      <c r="E36" s="4">
        <v>4781.53</v>
      </c>
      <c r="F36" s="2" t="s">
        <v>30</v>
      </c>
      <c r="G36" s="2" t="s">
        <v>34</v>
      </c>
      <c r="H36" s="2">
        <v>1.91528208529578</v>
      </c>
      <c r="I36" s="4">
        <v>9001.33</v>
      </c>
      <c r="J36" s="4">
        <v>156.6643287309398</v>
      </c>
      <c r="K36" s="4">
        <v>9.079658076631372</v>
      </c>
      <c r="L36" s="4">
        <v>147.5846706543089</v>
      </c>
      <c r="M36" s="4">
        <v>9148.910582920211</v>
      </c>
    </row>
    <row r="37" spans="1:13" ht="18" customHeight="1">
      <c r="A37" s="5" t="s">
        <v>29</v>
      </c>
      <c r="B37" s="6">
        <v>44566.375</v>
      </c>
      <c r="C37" s="7">
        <v>4791.24</v>
      </c>
      <c r="D37" s="6">
        <v>44568.45208333333</v>
      </c>
      <c r="E37" s="7">
        <v>4670</v>
      </c>
      <c r="F37" s="5" t="s">
        <v>30</v>
      </c>
      <c r="G37" s="5" t="s">
        <v>31</v>
      </c>
      <c r="H37" s="5">
        <v>2.087138883230424</v>
      </c>
      <c r="I37" s="7">
        <v>10000</v>
      </c>
      <c r="J37" s="7">
        <v>-253.0485914966672</v>
      </c>
      <c r="K37" s="7">
        <v>9.873475704251669</v>
      </c>
      <c r="L37" s="7">
        <v>-262.9220672009196</v>
      </c>
      <c r="M37" s="7">
        <v>8885.988515719291</v>
      </c>
    </row>
    <row r="38" spans="1:13" ht="18" customHeight="1">
      <c r="A38" s="2" t="s">
        <v>29</v>
      </c>
      <c r="B38" s="3">
        <v>44571.25</v>
      </c>
      <c r="C38" s="4">
        <v>4673.93</v>
      </c>
      <c r="D38" s="3">
        <v>44580.12291666667</v>
      </c>
      <c r="E38" s="4">
        <v>4546.29</v>
      </c>
      <c r="F38" s="2" t="s">
        <v>30</v>
      </c>
      <c r="G38" s="2" t="s">
        <v>31</v>
      </c>
      <c r="H38" s="2">
        <v>2.139523001904817</v>
      </c>
      <c r="I38" s="4">
        <v>10000</v>
      </c>
      <c r="J38" s="4">
        <v>-273.0974643434213</v>
      </c>
      <c r="K38" s="4">
        <v>9.863451267828291</v>
      </c>
      <c r="L38" s="4">
        <v>-282.9609156112492</v>
      </c>
      <c r="M38" s="4">
        <v>8603.027600108042</v>
      </c>
    </row>
    <row r="39" spans="1:13" ht="18" customHeight="1">
      <c r="A39" s="5" t="s">
        <v>29</v>
      </c>
      <c r="B39" s="6">
        <v>44580.375</v>
      </c>
      <c r="C39" s="7">
        <v>4601.54</v>
      </c>
      <c r="D39" s="6">
        <v>44581.66319444445</v>
      </c>
      <c r="E39" s="7">
        <v>4482.61</v>
      </c>
      <c r="F39" s="5" t="s">
        <v>30</v>
      </c>
      <c r="G39" s="5" t="s">
        <v>31</v>
      </c>
      <c r="H39" s="5">
        <v>2.173181720586203</v>
      </c>
      <c r="I39" s="7">
        <v>10000</v>
      </c>
      <c r="J39" s="7">
        <v>-258.4566451264347</v>
      </c>
      <c r="K39" s="7">
        <v>9.870771677436784</v>
      </c>
      <c r="L39" s="7">
        <v>-268.3274168038715</v>
      </c>
      <c r="M39" s="7">
        <v>8334.70018330417</v>
      </c>
    </row>
    <row r="40" spans="1:13" ht="18" customHeight="1">
      <c r="A40" s="2" t="s">
        <v>29</v>
      </c>
      <c r="B40" s="3">
        <v>44581.83333333334</v>
      </c>
      <c r="C40" s="4">
        <v>4459.73</v>
      </c>
      <c r="D40" s="3">
        <v>44585.41041666667</v>
      </c>
      <c r="E40" s="4">
        <v>4304.38</v>
      </c>
      <c r="F40" s="2" t="s">
        <v>32</v>
      </c>
      <c r="G40" s="2" t="s">
        <v>33</v>
      </c>
      <c r="H40" s="2">
        <v>2.242283685211175</v>
      </c>
      <c r="I40" s="4">
        <v>10000</v>
      </c>
      <c r="J40" s="4">
        <v>348.3582603595229</v>
      </c>
      <c r="K40" s="4">
        <v>9.825820869820237</v>
      </c>
      <c r="L40" s="4">
        <v>338.5324394897034</v>
      </c>
      <c r="M40" s="4">
        <v>8673.232622793874</v>
      </c>
    </row>
    <row r="41" spans="1:13" ht="18" customHeight="1">
      <c r="A41" s="5" t="s">
        <v>29</v>
      </c>
      <c r="B41" s="6">
        <v>44585.875</v>
      </c>
      <c r="C41" s="7">
        <v>4375.85</v>
      </c>
      <c r="D41" s="6">
        <v>44593.13125</v>
      </c>
      <c r="E41" s="7">
        <v>4518.91</v>
      </c>
      <c r="F41" s="5" t="s">
        <v>30</v>
      </c>
      <c r="G41" s="5" t="s">
        <v>33</v>
      </c>
      <c r="H41" s="5">
        <v>2.28526976809768</v>
      </c>
      <c r="I41" s="7">
        <v>10000</v>
      </c>
      <c r="J41" s="7">
        <v>326.9368905008785</v>
      </c>
      <c r="K41" s="7">
        <v>10.16346844525044</v>
      </c>
      <c r="L41" s="7">
        <v>316.7734220556285</v>
      </c>
      <c r="M41" s="7">
        <v>8990.006044849502</v>
      </c>
    </row>
    <row r="42" spans="1:13" ht="18" customHeight="1">
      <c r="A42" s="2" t="s">
        <v>29</v>
      </c>
      <c r="B42" s="3">
        <v>44606.25</v>
      </c>
      <c r="C42" s="4">
        <v>4381.83</v>
      </c>
      <c r="D42" s="3">
        <v>44607</v>
      </c>
      <c r="E42" s="4">
        <v>4403.53</v>
      </c>
      <c r="F42" s="2" t="s">
        <v>32</v>
      </c>
      <c r="G42" s="2" t="s">
        <v>34</v>
      </c>
      <c r="H42" s="2">
        <v>2.282147875423024</v>
      </c>
      <c r="I42" s="4">
        <v>10000</v>
      </c>
      <c r="J42" s="4">
        <v>-49.52032674880333</v>
      </c>
      <c r="K42" s="4">
        <v>10.0247601633744</v>
      </c>
      <c r="L42" s="4">
        <v>-59.54508691217779</v>
      </c>
      <c r="M42" s="4">
        <v>8930.460957937325</v>
      </c>
    </row>
    <row r="43" spans="1:13" ht="18" customHeight="1">
      <c r="A43" s="5" t="s">
        <v>35</v>
      </c>
      <c r="B43" s="6">
        <v>44607.04166666666</v>
      </c>
      <c r="C43" s="7">
        <v>4394.43</v>
      </c>
      <c r="D43" s="6">
        <v>44609</v>
      </c>
      <c r="E43" s="7">
        <v>4446.25</v>
      </c>
      <c r="F43" s="5" t="s">
        <v>30</v>
      </c>
      <c r="G43" s="5" t="s">
        <v>34</v>
      </c>
      <c r="H43" s="5">
        <v>2.032220977249248</v>
      </c>
      <c r="I43" s="7">
        <v>8930.459999999999</v>
      </c>
      <c r="J43" s="7">
        <v>105.3035943781243</v>
      </c>
      <c r="K43" s="7">
        <v>8.983112755126385</v>
      </c>
      <c r="L43" s="7">
        <v>96.32048162299725</v>
      </c>
      <c r="M43" s="7">
        <v>9026.781439560322</v>
      </c>
    </row>
    <row r="44" spans="1:13" ht="18" customHeight="1">
      <c r="A44" s="2" t="s">
        <v>29</v>
      </c>
      <c r="B44" s="3">
        <v>44609.16666666666</v>
      </c>
      <c r="C44" s="4">
        <v>4450.85</v>
      </c>
      <c r="D44" s="3">
        <v>44610.35555555556</v>
      </c>
      <c r="E44" s="4">
        <v>4368.6</v>
      </c>
      <c r="F44" s="2" t="s">
        <v>32</v>
      </c>
      <c r="G44" s="2" t="s">
        <v>33</v>
      </c>
      <c r="H44" s="2">
        <v>2.246761349683465</v>
      </c>
      <c r="I44" s="4">
        <v>10000</v>
      </c>
      <c r="J44" s="4">
        <v>184.7961988667421</v>
      </c>
      <c r="K44" s="4">
        <v>9.907601900566627</v>
      </c>
      <c r="L44" s="4">
        <v>174.8885969661751</v>
      </c>
      <c r="M44" s="4">
        <v>9201.670036526497</v>
      </c>
    </row>
    <row r="45" spans="1:13" ht="18" customHeight="1">
      <c r="A45" s="5" t="s">
        <v>29</v>
      </c>
      <c r="B45" s="6">
        <v>44610.375</v>
      </c>
      <c r="C45" s="7">
        <v>4379.79</v>
      </c>
      <c r="D45" s="6">
        <v>44613.54027777778</v>
      </c>
      <c r="E45" s="7">
        <v>4294.89</v>
      </c>
      <c r="F45" s="5" t="s">
        <v>32</v>
      </c>
      <c r="G45" s="5" t="s">
        <v>33</v>
      </c>
      <c r="H45" s="5">
        <v>2.28320980026709</v>
      </c>
      <c r="I45" s="7">
        <v>10000</v>
      </c>
      <c r="J45" s="7">
        <v>193.8596699522227</v>
      </c>
      <c r="K45" s="7">
        <v>9.903070165023887</v>
      </c>
      <c r="L45" s="7">
        <v>183.9565997871996</v>
      </c>
      <c r="M45" s="7">
        <v>9385.626636313697</v>
      </c>
    </row>
    <row r="46" spans="1:13" ht="18" customHeight="1">
      <c r="A46" s="2" t="s">
        <v>29</v>
      </c>
      <c r="B46" s="3">
        <v>44614.25</v>
      </c>
      <c r="C46" s="4">
        <v>4341.63</v>
      </c>
      <c r="D46" s="3">
        <v>44615.84583333333</v>
      </c>
      <c r="E46" s="4">
        <v>4190.38</v>
      </c>
      <c r="F46" s="2" t="s">
        <v>30</v>
      </c>
      <c r="G46" s="2" t="s">
        <v>31</v>
      </c>
      <c r="H46" s="2">
        <v>2.303280816227443</v>
      </c>
      <c r="I46" s="4">
        <v>10000</v>
      </c>
      <c r="J46" s="4">
        <v>-348.3684918601052</v>
      </c>
      <c r="K46" s="4">
        <v>9.825815754069946</v>
      </c>
      <c r="L46" s="4">
        <v>-358.1943076141761</v>
      </c>
      <c r="M46" s="4">
        <v>9027.43232869952</v>
      </c>
    </row>
    <row r="47" spans="1:13" ht="18" customHeight="1">
      <c r="A47" s="5" t="s">
        <v>29</v>
      </c>
      <c r="B47" s="6">
        <v>44616.54166666666</v>
      </c>
      <c r="C47" s="7">
        <v>4171.74</v>
      </c>
      <c r="D47" s="6">
        <v>44617.43472222222</v>
      </c>
      <c r="E47" s="7">
        <v>4326.09</v>
      </c>
      <c r="F47" s="5" t="s">
        <v>30</v>
      </c>
      <c r="G47" s="5" t="s">
        <v>33</v>
      </c>
      <c r="H47" s="5">
        <v>2.397081313792327</v>
      </c>
      <c r="I47" s="7">
        <v>10000</v>
      </c>
      <c r="J47" s="7">
        <v>369.9999999999995</v>
      </c>
      <c r="K47" s="7">
        <v>10.185</v>
      </c>
      <c r="L47" s="7">
        <v>359.8149999999987</v>
      </c>
      <c r="M47" s="7">
        <v>9387.247328699519</v>
      </c>
    </row>
    <row r="48" spans="1:13" ht="18" customHeight="1">
      <c r="A48" s="2" t="s">
        <v>29</v>
      </c>
      <c r="B48" s="3">
        <v>44617.45833333334</v>
      </c>
      <c r="C48" s="4">
        <v>4339.95</v>
      </c>
      <c r="D48" s="3">
        <v>44627</v>
      </c>
      <c r="E48" s="4">
        <v>4279.14</v>
      </c>
      <c r="F48" s="2" t="s">
        <v>30</v>
      </c>
      <c r="G48" s="2" t="s">
        <v>34</v>
      </c>
      <c r="H48" s="2">
        <v>2.304171887536135</v>
      </c>
      <c r="I48" s="4">
        <v>10000</v>
      </c>
      <c r="J48" s="4">
        <v>-140.1143883091832</v>
      </c>
      <c r="K48" s="4">
        <v>9.929942805845409</v>
      </c>
      <c r="L48" s="4">
        <v>-150.0443311150284</v>
      </c>
      <c r="M48" s="4">
        <v>9237.202997584491</v>
      </c>
    </row>
    <row r="49" spans="1:13" ht="18" customHeight="1">
      <c r="A49" s="5" t="s">
        <v>29</v>
      </c>
      <c r="B49" s="6">
        <v>44627.66666666666</v>
      </c>
      <c r="C49" s="7">
        <v>4200.35</v>
      </c>
      <c r="D49" s="6">
        <v>44631.26805555556</v>
      </c>
      <c r="E49" s="7">
        <v>4335.6</v>
      </c>
      <c r="F49" s="5" t="s">
        <v>32</v>
      </c>
      <c r="G49" s="5" t="s">
        <v>31</v>
      </c>
      <c r="H49" s="5">
        <v>2.380752851189615</v>
      </c>
      <c r="I49" s="7">
        <v>10000</v>
      </c>
      <c r="J49" s="7">
        <v>-322.0014527597311</v>
      </c>
      <c r="K49" s="7">
        <v>10.16100072637987</v>
      </c>
      <c r="L49" s="7">
        <v>-332.1624534861112</v>
      </c>
      <c r="M49" s="7">
        <v>8905.04054409838</v>
      </c>
    </row>
    <row r="50" spans="1:13" ht="18" customHeight="1">
      <c r="A50" s="2" t="s">
        <v>29</v>
      </c>
      <c r="B50" s="3">
        <v>44631.29166666666</v>
      </c>
      <c r="C50" s="4">
        <v>4318.73</v>
      </c>
      <c r="D50" s="3">
        <v>44631.50625</v>
      </c>
      <c r="E50" s="4">
        <v>4239.19</v>
      </c>
      <c r="F50" s="2" t="s">
        <v>30</v>
      </c>
      <c r="G50" s="2" t="s">
        <v>31</v>
      </c>
      <c r="H50" s="2">
        <v>2.315491774562795</v>
      </c>
      <c r="I50" s="4">
        <v>10000</v>
      </c>
      <c r="J50" s="4">
        <v>-184.1894368881361</v>
      </c>
      <c r="K50" s="4">
        <v>9.907905281555932</v>
      </c>
      <c r="L50" s="4">
        <v>-194.0973421696926</v>
      </c>
      <c r="M50" s="4">
        <v>8710.943201928687</v>
      </c>
    </row>
    <row r="51" spans="1:13" ht="18" customHeight="1">
      <c r="A51" s="5" t="s">
        <v>29</v>
      </c>
      <c r="B51" s="6">
        <v>44631.66666666666</v>
      </c>
      <c r="C51" s="7">
        <v>4204.44</v>
      </c>
      <c r="D51" s="6">
        <v>44635</v>
      </c>
      <c r="E51" s="7">
        <v>4180.03</v>
      </c>
      <c r="F51" s="5" t="s">
        <v>32</v>
      </c>
      <c r="G51" s="5" t="s">
        <v>34</v>
      </c>
      <c r="H51" s="5">
        <v>2.378435203695137</v>
      </c>
      <c r="I51" s="7">
        <v>10000</v>
      </c>
      <c r="J51" s="7">
        <v>58.06236019260415</v>
      </c>
      <c r="K51" s="7">
        <v>9.970968819903698</v>
      </c>
      <c r="L51" s="7">
        <v>48.09139137269995</v>
      </c>
      <c r="M51" s="7">
        <v>8759.034593301387</v>
      </c>
    </row>
    <row r="52" spans="1:13" ht="18" customHeight="1">
      <c r="A52" s="2" t="s">
        <v>35</v>
      </c>
      <c r="B52" s="3">
        <v>44635.04166666666</v>
      </c>
      <c r="C52" s="4">
        <v>4176.34</v>
      </c>
      <c r="D52" s="3">
        <v>44657</v>
      </c>
      <c r="E52" s="4">
        <v>4520.33</v>
      </c>
      <c r="F52" s="2" t="s">
        <v>30</v>
      </c>
      <c r="G52" s="2" t="s">
        <v>34</v>
      </c>
      <c r="H52" s="2">
        <v>2.097296199429211</v>
      </c>
      <c r="I52" s="4">
        <v>8759.030000000001</v>
      </c>
      <c r="J52" s="4">
        <v>721.4426277530562</v>
      </c>
      <c r="K52" s="4">
        <v>9.119755907177915</v>
      </c>
      <c r="L52" s="4">
        <v>712.3228718458777</v>
      </c>
      <c r="M52" s="4">
        <v>9471.357465147265</v>
      </c>
    </row>
    <row r="53" spans="1:13" ht="18" customHeight="1">
      <c r="A53" s="5" t="s">
        <v>29</v>
      </c>
      <c r="B53" s="6">
        <v>44657.20833333334</v>
      </c>
      <c r="C53" s="7">
        <v>4509.63</v>
      </c>
      <c r="D53" s="6">
        <v>44668.75069444445</v>
      </c>
      <c r="E53" s="7">
        <v>4379.14</v>
      </c>
      <c r="F53" s="5" t="s">
        <v>32</v>
      </c>
      <c r="G53" s="5" t="s">
        <v>33</v>
      </c>
      <c r="H53" s="5">
        <v>2.217472396349242</v>
      </c>
      <c r="I53" s="7">
        <v>10000</v>
      </c>
      <c r="J53" s="7">
        <v>289.3625170188398</v>
      </c>
      <c r="K53" s="7">
        <v>9.855318741490581</v>
      </c>
      <c r="L53" s="7">
        <v>279.5071982773497</v>
      </c>
      <c r="M53" s="7">
        <v>9750.864663424614</v>
      </c>
    </row>
    <row r="54" spans="1:13" ht="18" customHeight="1">
      <c r="A54" s="2" t="s">
        <v>29</v>
      </c>
      <c r="B54" s="3">
        <v>44669.33333333334</v>
      </c>
      <c r="C54" s="4">
        <v>4379.29</v>
      </c>
      <c r="D54" s="3">
        <v>44670.44861111111</v>
      </c>
      <c r="E54" s="4">
        <v>4449.92</v>
      </c>
      <c r="F54" s="2" t="s">
        <v>30</v>
      </c>
      <c r="G54" s="2" t="s">
        <v>33</v>
      </c>
      <c r="H54" s="2">
        <v>2.283470482376289</v>
      </c>
      <c r="I54" s="4">
        <v>10000</v>
      </c>
      <c r="J54" s="4">
        <v>161.2750475873187</v>
      </c>
      <c r="K54" s="4">
        <v>10.08063752379366</v>
      </c>
      <c r="L54" s="4">
        <v>151.1944100635246</v>
      </c>
      <c r="M54" s="4">
        <v>9902.059073488139</v>
      </c>
    </row>
    <row r="55" spans="1:13" ht="18" customHeight="1">
      <c r="A55" s="5" t="s">
        <v>29</v>
      </c>
      <c r="B55" s="6">
        <v>44670.54166666666</v>
      </c>
      <c r="C55" s="7">
        <v>4447.24</v>
      </c>
      <c r="D55" s="6">
        <v>44673.48541666667</v>
      </c>
      <c r="E55" s="7">
        <v>4329.62</v>
      </c>
      <c r="F55" s="5" t="s">
        <v>30</v>
      </c>
      <c r="G55" s="5" t="s">
        <v>31</v>
      </c>
      <c r="H55" s="5">
        <v>2.24858462840565</v>
      </c>
      <c r="I55" s="7">
        <v>10000</v>
      </c>
      <c r="J55" s="7">
        <v>-264.47807554279</v>
      </c>
      <c r="K55" s="7">
        <v>9.867760962228603</v>
      </c>
      <c r="L55" s="7">
        <v>-274.3458365050192</v>
      </c>
      <c r="M55" s="7">
        <v>9627.71323698312</v>
      </c>
    </row>
    <row r="56" spans="1:13" ht="18" customHeight="1">
      <c r="A56" s="2" t="s">
        <v>29</v>
      </c>
      <c r="B56" s="3">
        <v>44673.5</v>
      </c>
      <c r="C56" s="4">
        <v>4315.74</v>
      </c>
      <c r="D56" s="3">
        <v>44677.67152777778</v>
      </c>
      <c r="E56" s="4">
        <v>4156.06</v>
      </c>
      <c r="F56" s="2" t="s">
        <v>32</v>
      </c>
      <c r="G56" s="2" t="s">
        <v>33</v>
      </c>
      <c r="H56" s="2">
        <v>2.317095437453716</v>
      </c>
      <c r="I56" s="4">
        <v>10000</v>
      </c>
      <c r="J56" s="4">
        <v>370.0000000000009</v>
      </c>
      <c r="K56" s="4">
        <v>9.815</v>
      </c>
      <c r="L56" s="4">
        <v>360.1850000000013</v>
      </c>
      <c r="M56" s="4">
        <v>9987.898236983121</v>
      </c>
    </row>
    <row r="57" spans="1:13" ht="18" customHeight="1">
      <c r="A57" s="5" t="s">
        <v>29</v>
      </c>
      <c r="B57" s="6">
        <v>44678.16666666666</v>
      </c>
      <c r="C57" s="7">
        <v>4212.24</v>
      </c>
      <c r="D57" s="6">
        <v>44683.54375</v>
      </c>
      <c r="E57" s="7">
        <v>4096.54</v>
      </c>
      <c r="F57" s="5" t="s">
        <v>30</v>
      </c>
      <c r="G57" s="5" t="s">
        <v>31</v>
      </c>
      <c r="H57" s="5">
        <v>2.374029259435817</v>
      </c>
      <c r="I57" s="7">
        <v>10000</v>
      </c>
      <c r="J57" s="7">
        <v>-274.6767183572297</v>
      </c>
      <c r="K57" s="7">
        <v>9.862661640821385</v>
      </c>
      <c r="L57" s="7">
        <v>-284.539379998052</v>
      </c>
      <c r="M57" s="7">
        <v>9703.358856985069</v>
      </c>
    </row>
    <row r="58" spans="1:13" ht="18" customHeight="1">
      <c r="A58" s="2" t="s">
        <v>29</v>
      </c>
      <c r="B58" s="3">
        <v>44683.95833333334</v>
      </c>
      <c r="C58" s="4">
        <v>4177.34</v>
      </c>
      <c r="D58" s="3">
        <v>44685.64375</v>
      </c>
      <c r="E58" s="4">
        <v>4280.23</v>
      </c>
      <c r="F58" s="2" t="s">
        <v>30</v>
      </c>
      <c r="G58" s="2" t="s">
        <v>33</v>
      </c>
      <c r="H58" s="2">
        <v>2.393863283595238</v>
      </c>
      <c r="I58" s="4">
        <v>10000</v>
      </c>
      <c r="J58" s="4">
        <v>246.2970206201263</v>
      </c>
      <c r="K58" s="4">
        <v>10.12314851031006</v>
      </c>
      <c r="L58" s="4">
        <v>236.1738721098154</v>
      </c>
      <c r="M58" s="4">
        <v>9939.532729094884</v>
      </c>
    </row>
    <row r="59" spans="1:13" ht="18" customHeight="1">
      <c r="A59" s="5" t="s">
        <v>29</v>
      </c>
      <c r="B59" s="6">
        <v>44685.75</v>
      </c>
      <c r="C59" s="7">
        <v>4294.64</v>
      </c>
      <c r="D59" s="6">
        <v>44686.44375</v>
      </c>
      <c r="E59" s="7">
        <v>4182.35</v>
      </c>
      <c r="F59" s="5" t="s">
        <v>30</v>
      </c>
      <c r="G59" s="5" t="s">
        <v>31</v>
      </c>
      <c r="H59" s="5">
        <v>2.328479540115977</v>
      </c>
      <c r="I59" s="7">
        <v>10000</v>
      </c>
      <c r="J59" s="7">
        <v>-261.4784633007088</v>
      </c>
      <c r="K59" s="7">
        <v>9.869260768349646</v>
      </c>
      <c r="L59" s="7">
        <v>-271.347724069059</v>
      </c>
      <c r="M59" s="7">
        <v>9668.185005025825</v>
      </c>
    </row>
    <row r="60" spans="1:13" ht="18" customHeight="1">
      <c r="A60" s="2" t="s">
        <v>29</v>
      </c>
      <c r="B60" s="3">
        <v>44687.41666666666</v>
      </c>
      <c r="C60" s="4">
        <v>4073.55</v>
      </c>
      <c r="D60" s="3">
        <v>44692.58194444444</v>
      </c>
      <c r="E60" s="4">
        <v>3941.64</v>
      </c>
      <c r="F60" s="2" t="s">
        <v>32</v>
      </c>
      <c r="G60" s="2" t="s">
        <v>33</v>
      </c>
      <c r="H60" s="2">
        <v>2.454860033700319</v>
      </c>
      <c r="I60" s="4">
        <v>10000</v>
      </c>
      <c r="J60" s="4">
        <v>323.8063350760607</v>
      </c>
      <c r="K60" s="4">
        <v>9.83809683246197</v>
      </c>
      <c r="L60" s="4">
        <v>313.9682382435985</v>
      </c>
      <c r="M60" s="4">
        <v>9982.153243269424</v>
      </c>
    </row>
    <row r="61" spans="1:13" ht="18" customHeight="1">
      <c r="A61" s="5" t="s">
        <v>29</v>
      </c>
      <c r="B61" s="6">
        <v>44692.625</v>
      </c>
      <c r="C61" s="7">
        <v>3961.85</v>
      </c>
      <c r="D61" s="6">
        <v>44698</v>
      </c>
      <c r="E61" s="7">
        <v>4020.25</v>
      </c>
      <c r="F61" s="5" t="s">
        <v>32</v>
      </c>
      <c r="G61" s="5" t="s">
        <v>34</v>
      </c>
      <c r="H61" s="5">
        <v>2.524072712477072</v>
      </c>
      <c r="I61" s="7">
        <v>10000</v>
      </c>
      <c r="J61" s="7">
        <v>-147.4058464086612</v>
      </c>
      <c r="K61" s="7">
        <v>10.07370292320433</v>
      </c>
      <c r="L61" s="7">
        <v>-157.4795493318652</v>
      </c>
      <c r="M61" s="7">
        <v>9824.673693937559</v>
      </c>
    </row>
    <row r="62" spans="1:13" ht="18" customHeight="1">
      <c r="A62" s="2" t="s">
        <v>35</v>
      </c>
      <c r="B62" s="3">
        <v>44698.04166666666</v>
      </c>
      <c r="C62" s="4">
        <v>4022.99</v>
      </c>
      <c r="D62" s="3">
        <v>44699</v>
      </c>
      <c r="E62" s="4">
        <v>4075.93</v>
      </c>
      <c r="F62" s="2" t="s">
        <v>30</v>
      </c>
      <c r="G62" s="2" t="s">
        <v>34</v>
      </c>
      <c r="H62" s="2">
        <v>2.442128018971319</v>
      </c>
      <c r="I62" s="4">
        <v>9824.67</v>
      </c>
      <c r="J62" s="4">
        <v>129.2764888122661</v>
      </c>
      <c r="K62" s="4">
        <v>9.889311938343694</v>
      </c>
      <c r="L62" s="4">
        <v>119.3871768739227</v>
      </c>
      <c r="M62" s="4">
        <v>9944.060870811481</v>
      </c>
    </row>
    <row r="63" spans="1:13" ht="18" customHeight="1">
      <c r="A63" s="5" t="s">
        <v>29</v>
      </c>
      <c r="B63" s="6">
        <v>44699.16666666666</v>
      </c>
      <c r="C63" s="7">
        <v>4071.39</v>
      </c>
      <c r="D63" s="6">
        <v>44699.43680555555</v>
      </c>
      <c r="E63" s="7">
        <v>4010.32</v>
      </c>
      <c r="F63" s="5" t="s">
        <v>32</v>
      </c>
      <c r="G63" s="5" t="s">
        <v>33</v>
      </c>
      <c r="H63" s="5">
        <v>2.456159396885148</v>
      </c>
      <c r="I63" s="7">
        <v>10000</v>
      </c>
      <c r="J63" s="7">
        <v>150.0000000000003</v>
      </c>
      <c r="K63" s="7">
        <v>9.925000000000001</v>
      </c>
      <c r="L63" s="7">
        <v>140.0750000000007</v>
      </c>
      <c r="M63" s="7">
        <v>10084.13587081148</v>
      </c>
    </row>
    <row r="64" spans="1:13" ht="18" customHeight="1">
      <c r="A64" s="2" t="s">
        <v>29</v>
      </c>
      <c r="B64" s="3">
        <v>44700.33333333334</v>
      </c>
      <c r="C64" s="4">
        <v>3895.95</v>
      </c>
      <c r="D64" s="3">
        <v>44704</v>
      </c>
      <c r="E64" s="4">
        <v>3933.04</v>
      </c>
      <c r="F64" s="2" t="s">
        <v>32</v>
      </c>
      <c r="G64" s="2" t="s">
        <v>34</v>
      </c>
      <c r="H64" s="2">
        <v>2.566765418688208</v>
      </c>
      <c r="I64" s="4">
        <v>10000</v>
      </c>
      <c r="J64" s="4">
        <v>-95.21159644081936</v>
      </c>
      <c r="K64" s="4">
        <v>10.04760579822041</v>
      </c>
      <c r="L64" s="4">
        <v>-105.25920223904</v>
      </c>
      <c r="M64" s="4">
        <v>9978.876668572442</v>
      </c>
    </row>
    <row r="65" spans="1:13" ht="18" customHeight="1">
      <c r="A65" s="5" t="s">
        <v>35</v>
      </c>
      <c r="B65" s="6">
        <v>44704.04166666666</v>
      </c>
      <c r="C65" s="7">
        <v>3934.05</v>
      </c>
      <c r="D65" s="6">
        <v>44722</v>
      </c>
      <c r="E65" s="7">
        <v>4025.95</v>
      </c>
      <c r="F65" s="5" t="s">
        <v>30</v>
      </c>
      <c r="G65" s="5" t="s">
        <v>34</v>
      </c>
      <c r="H65" s="5">
        <v>2.536537797542291</v>
      </c>
      <c r="I65" s="7">
        <v>9978.879999999999</v>
      </c>
      <c r="J65" s="7">
        <v>233.1002139807438</v>
      </c>
      <c r="K65" s="7">
        <v>10.09542677556281</v>
      </c>
      <c r="L65" s="7">
        <v>223.0047872051819</v>
      </c>
      <c r="M65" s="7">
        <v>10201.88145577762</v>
      </c>
    </row>
    <row r="66" spans="1:13" ht="18" customHeight="1">
      <c r="A66" s="2" t="s">
        <v>29</v>
      </c>
      <c r="B66" s="3">
        <v>44722.375</v>
      </c>
      <c r="C66" s="4">
        <v>3949.33</v>
      </c>
      <c r="D66" s="3">
        <v>44725.16875</v>
      </c>
      <c r="E66" s="4">
        <v>3813.29</v>
      </c>
      <c r="F66" s="2" t="s">
        <v>32</v>
      </c>
      <c r="G66" s="2" t="s">
        <v>33</v>
      </c>
      <c r="H66" s="2">
        <v>2.532071213996479</v>
      </c>
      <c r="I66" s="4">
        <v>10000</v>
      </c>
      <c r="J66" s="4">
        <v>344.4642423791529</v>
      </c>
      <c r="K66" s="4">
        <v>9.827767878810425</v>
      </c>
      <c r="L66" s="4">
        <v>334.636474500343</v>
      </c>
      <c r="M66" s="4">
        <v>10536.51793027797</v>
      </c>
    </row>
    <row r="67" spans="1:13" ht="18" customHeight="1">
      <c r="A67" s="5" t="s">
        <v>29</v>
      </c>
      <c r="B67" s="6">
        <v>44726.125</v>
      </c>
      <c r="C67" s="7">
        <v>3800.45</v>
      </c>
      <c r="D67" s="6">
        <v>44728.21111111111</v>
      </c>
      <c r="E67" s="7">
        <v>3698.41</v>
      </c>
      <c r="F67" s="5" t="s">
        <v>30</v>
      </c>
      <c r="G67" s="5" t="s">
        <v>31</v>
      </c>
      <c r="H67" s="5">
        <v>2.631265965206244</v>
      </c>
      <c r="I67" s="7">
        <v>10000</v>
      </c>
      <c r="J67" s="7">
        <v>-268.4961162061259</v>
      </c>
      <c r="K67" s="7">
        <v>9.865751941896937</v>
      </c>
      <c r="L67" s="7">
        <v>-278.361868148022</v>
      </c>
      <c r="M67" s="7">
        <v>10258.15606212994</v>
      </c>
    </row>
    <row r="68" spans="1:13" ht="18" customHeight="1">
      <c r="A68" s="2" t="s">
        <v>29</v>
      </c>
      <c r="B68" s="3">
        <v>44729</v>
      </c>
      <c r="C68" s="4">
        <v>3685.43</v>
      </c>
      <c r="D68" s="3">
        <v>44733.43194444444</v>
      </c>
      <c r="E68" s="4">
        <v>3766.41</v>
      </c>
      <c r="F68" s="2" t="s">
        <v>30</v>
      </c>
      <c r="G68" s="2" t="s">
        <v>33</v>
      </c>
      <c r="H68" s="2">
        <v>2.713386846748725</v>
      </c>
      <c r="I68" s="4">
        <v>10000</v>
      </c>
      <c r="J68" s="4">
        <v>219.7409535186259</v>
      </c>
      <c r="K68" s="4">
        <v>10.10987047675931</v>
      </c>
      <c r="L68" s="4">
        <v>209.6310830418661</v>
      </c>
      <c r="M68" s="4">
        <v>10467.78714517181</v>
      </c>
    </row>
    <row r="69" spans="1:13" ht="18" customHeight="1">
      <c r="A69" s="5" t="s">
        <v>29</v>
      </c>
      <c r="B69" s="6">
        <v>44733.5</v>
      </c>
      <c r="C69" s="7">
        <v>3757.03</v>
      </c>
      <c r="D69" s="6">
        <v>44736.04791666667</v>
      </c>
      <c r="E69" s="7">
        <v>3828.73</v>
      </c>
      <c r="F69" s="5" t="s">
        <v>30</v>
      </c>
      <c r="G69" s="5" t="s">
        <v>33</v>
      </c>
      <c r="H69" s="5">
        <v>2.66167053363034</v>
      </c>
      <c r="I69" s="7">
        <v>10000</v>
      </c>
      <c r="J69" s="7">
        <v>190.8199317561016</v>
      </c>
      <c r="K69" s="7">
        <v>10.09540996587805</v>
      </c>
      <c r="L69" s="7">
        <v>180.7245217902237</v>
      </c>
      <c r="M69" s="7">
        <v>10648.51166696203</v>
      </c>
    </row>
    <row r="70" spans="1:13" ht="18" customHeight="1">
      <c r="A70" s="2" t="s">
        <v>29</v>
      </c>
      <c r="B70" s="3">
        <v>44792.125</v>
      </c>
      <c r="C70" s="4">
        <v>4259.03</v>
      </c>
      <c r="D70" s="3">
        <v>44795.39583333334</v>
      </c>
      <c r="E70" s="4">
        <v>4172.28</v>
      </c>
      <c r="F70" s="2" t="s">
        <v>32</v>
      </c>
      <c r="G70" s="2" t="s">
        <v>33</v>
      </c>
      <c r="H70" s="2">
        <v>2.347948609040025</v>
      </c>
      <c r="I70" s="4">
        <v>10000</v>
      </c>
      <c r="J70" s="4">
        <v>203.677740257037</v>
      </c>
      <c r="K70" s="4">
        <v>9.898161129871482</v>
      </c>
      <c r="L70" s="4">
        <v>193.7795791271656</v>
      </c>
      <c r="M70" s="4">
        <v>10842.2912460892</v>
      </c>
    </row>
    <row r="71" spans="1:13" ht="18" customHeight="1">
      <c r="A71" s="5" t="s">
        <v>29</v>
      </c>
      <c r="B71" s="6">
        <v>44796.625</v>
      </c>
      <c r="C71" s="7">
        <v>4133.73</v>
      </c>
      <c r="D71" s="6">
        <v>44803.44027777778</v>
      </c>
      <c r="E71" s="7">
        <v>3988.42</v>
      </c>
      <c r="F71" s="5" t="s">
        <v>32</v>
      </c>
      <c r="G71" s="5" t="s">
        <v>33</v>
      </c>
      <c r="H71" s="5">
        <v>2.419118584467275</v>
      </c>
      <c r="I71" s="7">
        <v>10000</v>
      </c>
      <c r="J71" s="7">
        <v>351.5179157590108</v>
      </c>
      <c r="K71" s="7">
        <v>9.824241042120494</v>
      </c>
      <c r="L71" s="7">
        <v>341.6936747168911</v>
      </c>
      <c r="M71" s="7">
        <v>11183.98492080609</v>
      </c>
    </row>
    <row r="72" spans="1:13" ht="18" customHeight="1">
      <c r="A72" s="2" t="s">
        <v>29</v>
      </c>
      <c r="B72" s="3">
        <v>44803.54166666666</v>
      </c>
      <c r="C72" s="4">
        <v>3984.23</v>
      </c>
      <c r="D72" s="3">
        <v>44815.75</v>
      </c>
      <c r="E72" s="4">
        <v>4080.64</v>
      </c>
      <c r="F72" s="2" t="s">
        <v>32</v>
      </c>
      <c r="G72" s="2" t="s">
        <v>34</v>
      </c>
      <c r="H72" s="2">
        <v>2.509893372199869</v>
      </c>
      <c r="I72" s="4">
        <v>10000</v>
      </c>
      <c r="J72" s="4">
        <v>-241.9763101204163</v>
      </c>
      <c r="K72" s="4">
        <v>10.12098815506021</v>
      </c>
      <c r="L72" s="4">
        <v>-252.0972982754756</v>
      </c>
      <c r="M72" s="4">
        <v>10931.88762253062</v>
      </c>
    </row>
    <row r="73" spans="1:13" ht="18" customHeight="1">
      <c r="A73" s="5" t="s">
        <v>35</v>
      </c>
      <c r="B73" s="6">
        <v>44815.79166666666</v>
      </c>
      <c r="C73" s="7">
        <v>4078.64</v>
      </c>
      <c r="D73" s="6">
        <v>44819</v>
      </c>
      <c r="E73" s="7">
        <v>3949.33</v>
      </c>
      <c r="F73" s="5" t="s">
        <v>30</v>
      </c>
      <c r="G73" s="5" t="s">
        <v>34</v>
      </c>
      <c r="H73" s="5">
        <v>2.451794652390684</v>
      </c>
      <c r="I73" s="7">
        <v>10000</v>
      </c>
      <c r="J73" s="7">
        <v>-317.0391147059874</v>
      </c>
      <c r="K73" s="7">
        <v>9.841480442647008</v>
      </c>
      <c r="L73" s="7">
        <v>-326.8805951486338</v>
      </c>
      <c r="M73" s="7">
        <v>10605.00702738198</v>
      </c>
    </row>
    <row r="74" spans="1:13" ht="18" customHeight="1">
      <c r="A74" s="2" t="s">
        <v>29</v>
      </c>
      <c r="B74" s="3">
        <v>44819.375</v>
      </c>
      <c r="C74" s="4">
        <v>3940.14</v>
      </c>
      <c r="D74" s="3">
        <v>44820.41527777778</v>
      </c>
      <c r="E74" s="4">
        <v>3839.38</v>
      </c>
      <c r="F74" s="2" t="s">
        <v>32</v>
      </c>
      <c r="G74" s="2" t="s">
        <v>33</v>
      </c>
      <c r="H74" s="2">
        <v>2.537975730860871</v>
      </c>
      <c r="I74" s="4">
        <v>10000</v>
      </c>
      <c r="J74" s="4">
        <v>255.7266260388859</v>
      </c>
      <c r="K74" s="4">
        <v>9.872136686980557</v>
      </c>
      <c r="L74" s="4">
        <v>245.8544893519047</v>
      </c>
      <c r="M74" s="4">
        <v>10850.86151673389</v>
      </c>
    </row>
    <row r="75" spans="1:13" ht="18" customHeight="1">
      <c r="A75" s="5" t="s">
        <v>29</v>
      </c>
      <c r="B75" s="6">
        <v>44822.875</v>
      </c>
      <c r="C75" s="7">
        <v>3878.69</v>
      </c>
      <c r="D75" s="6">
        <v>44825.75</v>
      </c>
      <c r="E75" s="7">
        <v>3781.7</v>
      </c>
      <c r="F75" s="5" t="s">
        <v>30</v>
      </c>
      <c r="G75" s="5" t="s">
        <v>31</v>
      </c>
      <c r="H75" s="5">
        <v>2.578185406078382</v>
      </c>
      <c r="I75" s="7">
        <v>10000</v>
      </c>
      <c r="J75" s="7">
        <v>-250.0516653497571</v>
      </c>
      <c r="K75" s="7">
        <v>9.874974167325123</v>
      </c>
      <c r="L75" s="7">
        <v>-259.9266395170816</v>
      </c>
      <c r="M75" s="7">
        <v>10590.93487721681</v>
      </c>
    </row>
    <row r="76" spans="1:13" ht="18" customHeight="1">
      <c r="A76" s="2" t="s">
        <v>29</v>
      </c>
      <c r="B76" s="3">
        <v>44825.79166666666</v>
      </c>
      <c r="C76" s="4">
        <v>3768.14</v>
      </c>
      <c r="D76" s="3">
        <v>44831.50694444445</v>
      </c>
      <c r="E76" s="4">
        <v>3643.35</v>
      </c>
      <c r="F76" s="2" t="s">
        <v>32</v>
      </c>
      <c r="G76" s="2" t="s">
        <v>33</v>
      </c>
      <c r="H76" s="2">
        <v>2.653827097326189</v>
      </c>
      <c r="I76" s="4">
        <v>10000</v>
      </c>
      <c r="J76" s="4">
        <v>331.1669592366821</v>
      </c>
      <c r="K76" s="4">
        <v>9.834416520381659</v>
      </c>
      <c r="L76" s="4">
        <v>321.3325427162999</v>
      </c>
      <c r="M76" s="4">
        <v>10912.2674199331</v>
      </c>
    </row>
    <row r="77" spans="1:13" ht="18" customHeight="1">
      <c r="A77" s="5" t="s">
        <v>29</v>
      </c>
      <c r="B77" s="6">
        <v>44831.58333333334</v>
      </c>
      <c r="C77" s="7">
        <v>3630.04</v>
      </c>
      <c r="D77" s="6">
        <v>44838</v>
      </c>
      <c r="E77" s="7">
        <v>3709.37</v>
      </c>
      <c r="F77" s="5" t="s">
        <v>32</v>
      </c>
      <c r="G77" s="5" t="s">
        <v>34</v>
      </c>
      <c r="H77" s="5">
        <v>2.7547867863897</v>
      </c>
      <c r="I77" s="7">
        <v>10000</v>
      </c>
      <c r="J77" s="7">
        <v>-218.5234618303625</v>
      </c>
      <c r="K77" s="7">
        <v>10.10926173091518</v>
      </c>
      <c r="L77" s="7">
        <v>-228.6327235612771</v>
      </c>
      <c r="M77" s="7">
        <v>10683.63469637183</v>
      </c>
    </row>
    <row r="78" spans="1:13" ht="18" customHeight="1">
      <c r="A78" s="2" t="s">
        <v>35</v>
      </c>
      <c r="B78" s="3">
        <v>44838.04166666666</v>
      </c>
      <c r="C78" s="4">
        <v>3712.25</v>
      </c>
      <c r="D78" s="3">
        <v>44871.75</v>
      </c>
      <c r="E78" s="4">
        <v>3740.48</v>
      </c>
      <c r="F78" s="2" t="s">
        <v>30</v>
      </c>
      <c r="G78" s="2" t="s">
        <v>34</v>
      </c>
      <c r="H78" s="2">
        <v>2.693781916264867</v>
      </c>
      <c r="I78" s="4">
        <v>10000</v>
      </c>
      <c r="J78" s="4">
        <v>76.03738215040802</v>
      </c>
      <c r="K78" s="4">
        <v>10.03801869107521</v>
      </c>
      <c r="L78" s="4">
        <v>65.99936345933202</v>
      </c>
      <c r="M78" s="4">
        <v>10749.63405983116</v>
      </c>
    </row>
    <row r="79" spans="1:13" ht="18" customHeight="1">
      <c r="A79" s="5" t="s">
        <v>29</v>
      </c>
      <c r="B79" s="6">
        <v>44872</v>
      </c>
      <c r="C79" s="7">
        <v>3764.99</v>
      </c>
      <c r="D79" s="6">
        <v>44874</v>
      </c>
      <c r="E79" s="7">
        <v>3831.17</v>
      </c>
      <c r="F79" s="5" t="s">
        <v>30</v>
      </c>
      <c r="G79" s="5" t="s">
        <v>34</v>
      </c>
      <c r="H79" s="5">
        <v>2.656046023965503</v>
      </c>
      <c r="I79" s="7">
        <v>10000</v>
      </c>
      <c r="J79" s="7">
        <v>175.7797819120611</v>
      </c>
      <c r="K79" s="7">
        <v>10.08788989095603</v>
      </c>
      <c r="L79" s="7">
        <v>165.6918920211046</v>
      </c>
      <c r="M79" s="7">
        <v>10915.32595185226</v>
      </c>
    </row>
    <row r="80" spans="1:13" ht="18" customHeight="1">
      <c r="A80" s="2" t="s">
        <v>29</v>
      </c>
      <c r="B80" s="3">
        <v>44874.25</v>
      </c>
      <c r="C80" s="4">
        <v>3818.78</v>
      </c>
      <c r="D80" s="3">
        <v>44875</v>
      </c>
      <c r="E80" s="4">
        <v>3757.74</v>
      </c>
      <c r="F80" s="2" t="s">
        <v>32</v>
      </c>
      <c r="G80" s="2" t="s">
        <v>34</v>
      </c>
      <c r="H80" s="2">
        <v>2.618631194339357</v>
      </c>
      <c r="I80" s="4">
        <v>10000</v>
      </c>
      <c r="J80" s="4">
        <v>159.8517226272526</v>
      </c>
      <c r="K80" s="4">
        <v>9.920074138686374</v>
      </c>
      <c r="L80" s="4">
        <v>149.9316484885658</v>
      </c>
      <c r="M80" s="4">
        <v>11065.25760034083</v>
      </c>
    </row>
    <row r="81" spans="1:13" ht="18" customHeight="1">
      <c r="A81" s="5" t="s">
        <v>35</v>
      </c>
      <c r="B81" s="6">
        <v>44875.04166666666</v>
      </c>
      <c r="C81" s="7">
        <v>3757.87</v>
      </c>
      <c r="D81" s="6">
        <v>44893</v>
      </c>
      <c r="E81" s="7">
        <v>4000.82</v>
      </c>
      <c r="F81" s="5" t="s">
        <v>30</v>
      </c>
      <c r="G81" s="5" t="s">
        <v>34</v>
      </c>
      <c r="H81" s="5">
        <v>2.661077693888782</v>
      </c>
      <c r="I81" s="7">
        <v>10000</v>
      </c>
      <c r="J81" s="7">
        <v>646.4981814195037</v>
      </c>
      <c r="K81" s="7">
        <v>10.32324909070975</v>
      </c>
      <c r="L81" s="7">
        <v>636.1749323287931</v>
      </c>
      <c r="M81" s="7">
        <v>11701.43253266962</v>
      </c>
    </row>
    <row r="82" spans="1:13" ht="18" customHeight="1">
      <c r="A82" s="2" t="s">
        <v>29</v>
      </c>
      <c r="B82" s="3">
        <v>44893.54166666666</v>
      </c>
      <c r="C82" s="4">
        <v>3980.7</v>
      </c>
      <c r="D82" s="3">
        <v>44896</v>
      </c>
      <c r="E82" s="4">
        <v>4083.02</v>
      </c>
      <c r="F82" s="2" t="s">
        <v>32</v>
      </c>
      <c r="G82" s="2" t="s">
        <v>34</v>
      </c>
      <c r="H82" s="2">
        <v>2.512115935155254</v>
      </c>
      <c r="I82" s="4">
        <v>10000</v>
      </c>
      <c r="J82" s="4">
        <v>-257.0221176735398</v>
      </c>
      <c r="K82" s="4">
        <v>10.12851105883677</v>
      </c>
      <c r="L82" s="4">
        <v>-267.1506287323773</v>
      </c>
      <c r="M82" s="4">
        <v>11434.28190393725</v>
      </c>
    </row>
    <row r="83" spans="1:13" ht="18" customHeight="1">
      <c r="A83" s="5" t="s">
        <v>35</v>
      </c>
      <c r="B83" s="6">
        <v>44896.04166666666</v>
      </c>
      <c r="C83" s="7">
        <v>4085.76</v>
      </c>
      <c r="D83" s="6">
        <v>44900</v>
      </c>
      <c r="E83" s="7">
        <v>4066.5</v>
      </c>
      <c r="F83" s="5" t="s">
        <v>30</v>
      </c>
      <c r="G83" s="5" t="s">
        <v>34</v>
      </c>
      <c r="H83" s="5">
        <v>2.447521468434561</v>
      </c>
      <c r="I83" s="7">
        <v>10000</v>
      </c>
      <c r="J83" s="7">
        <v>-47.15150108939149</v>
      </c>
      <c r="K83" s="7">
        <v>9.976424249455304</v>
      </c>
      <c r="L83" s="7">
        <v>-57.12792533884749</v>
      </c>
      <c r="M83" s="7">
        <v>11377.1539785984</v>
      </c>
    </row>
    <row r="84" spans="1:13" ht="18" customHeight="1">
      <c r="A84" s="2" t="s">
        <v>29</v>
      </c>
      <c r="B84" s="3">
        <v>44900.25</v>
      </c>
      <c r="C84" s="4">
        <v>4053.24</v>
      </c>
      <c r="D84" s="3">
        <v>44901.42013888889</v>
      </c>
      <c r="E84" s="4">
        <v>3967.21</v>
      </c>
      <c r="F84" s="2" t="s">
        <v>32</v>
      </c>
      <c r="G84" s="2" t="s">
        <v>33</v>
      </c>
      <c r="H84" s="2">
        <v>2.467160246745631</v>
      </c>
      <c r="I84" s="4">
        <v>10000</v>
      </c>
      <c r="J84" s="4">
        <v>212.2524735967622</v>
      </c>
      <c r="K84" s="4">
        <v>9.89387376320162</v>
      </c>
      <c r="L84" s="4">
        <v>202.3585998335602</v>
      </c>
      <c r="M84" s="4">
        <v>11579.51257843196</v>
      </c>
    </row>
    <row r="85" spans="1:13" ht="18" customHeight="1">
      <c r="A85" s="5" t="s">
        <v>29</v>
      </c>
      <c r="B85" s="6">
        <v>44902.08333333334</v>
      </c>
      <c r="C85" s="7">
        <v>3941.27</v>
      </c>
      <c r="D85" s="6">
        <v>44908.31805555556</v>
      </c>
      <c r="E85" s="7">
        <v>4013.35</v>
      </c>
      <c r="F85" s="5" t="s">
        <v>30</v>
      </c>
      <c r="G85" s="5" t="s">
        <v>33</v>
      </c>
      <c r="H85" s="5">
        <v>2.537249357822188</v>
      </c>
      <c r="I85" s="7">
        <v>10000</v>
      </c>
      <c r="J85" s="7">
        <v>182.8920966297632</v>
      </c>
      <c r="K85" s="7">
        <v>10.09144604831488</v>
      </c>
      <c r="L85" s="7">
        <v>172.8006505814483</v>
      </c>
      <c r="M85" s="7">
        <v>11752.31322901341</v>
      </c>
    </row>
    <row r="86" spans="1:13" ht="18" customHeight="1">
      <c r="A86" s="2" t="s">
        <v>29</v>
      </c>
      <c r="B86" s="3">
        <v>44908.875</v>
      </c>
      <c r="C86" s="4">
        <v>4030.53</v>
      </c>
      <c r="D86" s="3">
        <v>44910.41666666666</v>
      </c>
      <c r="E86" s="4">
        <v>3910.5</v>
      </c>
      <c r="F86" s="2" t="s">
        <v>32</v>
      </c>
      <c r="G86" s="2" t="s">
        <v>33</v>
      </c>
      <c r="H86" s="2">
        <v>2.481058359950954</v>
      </c>
      <c r="I86" s="4">
        <v>10000</v>
      </c>
      <c r="J86" s="4">
        <v>297.8109388274031</v>
      </c>
      <c r="K86" s="4">
        <v>9.851094530586298</v>
      </c>
      <c r="L86" s="4">
        <v>287.9598442968163</v>
      </c>
      <c r="M86" s="4">
        <v>12040.27307331022</v>
      </c>
    </row>
    <row r="87" spans="1:13" ht="18" customHeight="1">
      <c r="A87" s="5" t="s">
        <v>29</v>
      </c>
      <c r="B87" s="6">
        <v>44911.20833333334</v>
      </c>
      <c r="C87" s="7">
        <v>3856.36</v>
      </c>
      <c r="D87" s="6">
        <v>44917.56458333333</v>
      </c>
      <c r="E87" s="7">
        <v>3764.78</v>
      </c>
      <c r="F87" s="5" t="s">
        <v>32</v>
      </c>
      <c r="G87" s="5" t="s">
        <v>33</v>
      </c>
      <c r="H87" s="5">
        <v>2.593112847862847</v>
      </c>
      <c r="I87" s="7">
        <v>10000</v>
      </c>
      <c r="J87" s="7">
        <v>237.4769266497863</v>
      </c>
      <c r="K87" s="7">
        <v>9.881261536675106</v>
      </c>
      <c r="L87" s="7">
        <v>227.595665113111</v>
      </c>
      <c r="M87" s="7">
        <v>12267.86873842333</v>
      </c>
    </row>
    <row r="88" spans="1:13" ht="18" customHeight="1">
      <c r="A88" s="2" t="s">
        <v>29</v>
      </c>
      <c r="B88" s="3">
        <v>44917.95833333334</v>
      </c>
      <c r="C88" s="4">
        <v>3831.63</v>
      </c>
      <c r="D88" s="3">
        <v>44935.41180555556</v>
      </c>
      <c r="E88" s="4">
        <v>3928.02</v>
      </c>
      <c r="F88" s="2" t="s">
        <v>30</v>
      </c>
      <c r="G88" s="2" t="s">
        <v>33</v>
      </c>
      <c r="H88" s="2">
        <v>2.609851248918217</v>
      </c>
      <c r="I88" s="4">
        <v>10000</v>
      </c>
      <c r="J88" s="4">
        <v>251.5587690294661</v>
      </c>
      <c r="K88" s="4">
        <v>10.12577938451473</v>
      </c>
      <c r="L88" s="4">
        <v>241.4329896449508</v>
      </c>
      <c r="M88" s="4">
        <v>12509.30172806829</v>
      </c>
    </row>
    <row r="89" spans="1:13" ht="18" customHeight="1">
      <c r="A89" s="5" t="s">
        <v>29</v>
      </c>
      <c r="B89" s="6">
        <v>44966.125</v>
      </c>
      <c r="C89" s="7">
        <v>4134.87</v>
      </c>
      <c r="D89" s="6">
        <v>44967.21597222222</v>
      </c>
      <c r="E89" s="7">
        <v>4063.99</v>
      </c>
      <c r="F89" s="5" t="s">
        <v>30</v>
      </c>
      <c r="G89" s="5" t="s">
        <v>31</v>
      </c>
      <c r="H89" s="5">
        <v>2.418455134392342</v>
      </c>
      <c r="I89" s="7">
        <v>10000</v>
      </c>
      <c r="J89" s="7">
        <v>-171.4222011085226</v>
      </c>
      <c r="K89" s="7">
        <v>9.914288899445738</v>
      </c>
      <c r="L89" s="7">
        <v>-181.3364900079687</v>
      </c>
      <c r="M89" s="7">
        <v>12327.96523806032</v>
      </c>
    </row>
    <row r="90" spans="1:13" ht="18" customHeight="1">
      <c r="A90" s="2" t="s">
        <v>29</v>
      </c>
      <c r="B90" s="3">
        <v>44967.25</v>
      </c>
      <c r="C90" s="4">
        <v>4065.3</v>
      </c>
      <c r="D90" s="3">
        <v>44970.67638888889</v>
      </c>
      <c r="E90" s="4">
        <v>4139.69</v>
      </c>
      <c r="F90" s="2" t="s">
        <v>32</v>
      </c>
      <c r="G90" s="2" t="s">
        <v>31</v>
      </c>
      <c r="H90" s="2">
        <v>2.459842456930004</v>
      </c>
      <c r="I90" s="4">
        <v>10000</v>
      </c>
      <c r="J90" s="4">
        <v>-183.0073223646666</v>
      </c>
      <c r="K90" s="4">
        <v>10.09150366118233</v>
      </c>
      <c r="L90" s="4">
        <v>-193.0988260258491</v>
      </c>
      <c r="M90" s="4">
        <v>12134.86641203447</v>
      </c>
    </row>
    <row r="91" spans="1:13" ht="18" customHeight="1">
      <c r="A91" s="5" t="s">
        <v>29</v>
      </c>
      <c r="B91" s="6">
        <v>44971.29166666666</v>
      </c>
      <c r="C91" s="7">
        <v>4145.09</v>
      </c>
      <c r="D91" s="6">
        <v>44973.75069444445</v>
      </c>
      <c r="E91" s="7">
        <v>4082.41</v>
      </c>
      <c r="F91" s="5" t="s">
        <v>30</v>
      </c>
      <c r="G91" s="5" t="s">
        <v>31</v>
      </c>
      <c r="H91" s="5">
        <v>2.412491106954657</v>
      </c>
      <c r="I91" s="7">
        <v>10000</v>
      </c>
      <c r="J91" s="7">
        <v>-151.2142433817648</v>
      </c>
      <c r="K91" s="7">
        <v>9.924392878309119</v>
      </c>
      <c r="L91" s="7">
        <v>-161.1386362600733</v>
      </c>
      <c r="M91" s="7">
        <v>11973.72777577439</v>
      </c>
    </row>
    <row r="92" spans="1:13" ht="18" customHeight="1">
      <c r="A92" s="2" t="s">
        <v>29</v>
      </c>
      <c r="B92" s="3">
        <v>44973.79166666666</v>
      </c>
      <c r="C92" s="4">
        <v>4078.61</v>
      </c>
      <c r="D92" s="3">
        <v>44981.35416666666</v>
      </c>
      <c r="E92" s="4">
        <v>3967.55</v>
      </c>
      <c r="F92" s="2" t="s">
        <v>32</v>
      </c>
      <c r="G92" s="2" t="s">
        <v>33</v>
      </c>
      <c r="H92" s="2">
        <v>2.451812085275986</v>
      </c>
      <c r="I92" s="4">
        <v>10000</v>
      </c>
      <c r="J92" s="4">
        <v>272.2984064769961</v>
      </c>
      <c r="K92" s="4">
        <v>9.863850796761501</v>
      </c>
      <c r="L92" s="4">
        <v>262.4345556802346</v>
      </c>
      <c r="M92" s="4">
        <v>12236.16233145463</v>
      </c>
    </row>
    <row r="93" spans="1:13" ht="18" customHeight="1">
      <c r="A93" s="5" t="s">
        <v>29</v>
      </c>
      <c r="B93" s="6">
        <v>44984.125</v>
      </c>
      <c r="C93" s="7">
        <v>3978.29</v>
      </c>
      <c r="D93" s="6">
        <v>44991.5</v>
      </c>
      <c r="E93" s="7">
        <v>4066.42</v>
      </c>
      <c r="F93" s="5" t="s">
        <v>30</v>
      </c>
      <c r="G93" s="5" t="s">
        <v>33</v>
      </c>
      <c r="H93" s="5">
        <v>2.513639005242446</v>
      </c>
      <c r="I93" s="7">
        <v>10000</v>
      </c>
      <c r="J93" s="7">
        <v>221.5239698313186</v>
      </c>
      <c r="K93" s="7">
        <v>10.11076198491566</v>
      </c>
      <c r="L93" s="7">
        <v>211.4132078464027</v>
      </c>
      <c r="M93" s="7">
        <v>12447.57553930103</v>
      </c>
    </row>
    <row r="94" spans="1:13" ht="18" customHeight="1">
      <c r="A94" s="2" t="s">
        <v>29</v>
      </c>
      <c r="B94" s="3">
        <v>44992.58333333334</v>
      </c>
      <c r="C94" s="4">
        <v>3987.09</v>
      </c>
      <c r="D94" s="3">
        <v>44995.55694444444</v>
      </c>
      <c r="E94" s="4">
        <v>3867.31</v>
      </c>
      <c r="F94" s="2" t="s">
        <v>32</v>
      </c>
      <c r="G94" s="2" t="s">
        <v>33</v>
      </c>
      <c r="H94" s="2">
        <v>2.508093618105627</v>
      </c>
      <c r="I94" s="4">
        <v>10000</v>
      </c>
      <c r="J94" s="4">
        <v>300.4039381771794</v>
      </c>
      <c r="K94" s="4">
        <v>9.84979803091141</v>
      </c>
      <c r="L94" s="4">
        <v>290.5541401462688</v>
      </c>
      <c r="M94" s="4">
        <v>12738.1296794473</v>
      </c>
    </row>
    <row r="95" spans="1:13" ht="18" customHeight="1">
      <c r="A95" s="5" t="s">
        <v>29</v>
      </c>
      <c r="B95" s="6">
        <v>44998.04166666666</v>
      </c>
      <c r="C95" s="7">
        <v>3932.35</v>
      </c>
      <c r="D95" s="6">
        <v>45015.41666666666</v>
      </c>
      <c r="E95" s="7">
        <v>4055.68</v>
      </c>
      <c r="F95" s="5" t="s">
        <v>30</v>
      </c>
      <c r="G95" s="5" t="s">
        <v>33</v>
      </c>
      <c r="H95" s="5">
        <v>2.543002813324013</v>
      </c>
      <c r="I95" s="7">
        <v>10000</v>
      </c>
      <c r="J95" s="7">
        <v>313.623236015955</v>
      </c>
      <c r="K95" s="7">
        <v>10.15681161800798</v>
      </c>
      <c r="L95" s="7">
        <v>303.4664243979478</v>
      </c>
      <c r="M95" s="7">
        <v>13041.59610384525</v>
      </c>
    </row>
    <row r="96" spans="1:13" ht="18" customHeight="1">
      <c r="A96" s="2" t="s">
        <v>29</v>
      </c>
      <c r="B96" s="3">
        <v>45040.08333333334</v>
      </c>
      <c r="C96" s="4">
        <v>4116.47</v>
      </c>
      <c r="D96" s="3">
        <v>45064</v>
      </c>
      <c r="E96" s="4">
        <v>4155.07</v>
      </c>
      <c r="F96" s="2" t="s">
        <v>32</v>
      </c>
      <c r="G96" s="2" t="s">
        <v>34</v>
      </c>
      <c r="H96" s="2">
        <v>2.429264081168515</v>
      </c>
      <c r="I96" s="4">
        <v>10000</v>
      </c>
      <c r="J96" s="4">
        <v>-93.76716426902389</v>
      </c>
      <c r="K96" s="4">
        <v>10.04688358213451</v>
      </c>
      <c r="L96" s="4">
        <v>-103.8140478511577</v>
      </c>
      <c r="M96" s="4">
        <v>12937.78205599409</v>
      </c>
    </row>
    <row r="97" spans="1:13" ht="18" customHeight="1">
      <c r="A97" s="5" t="s">
        <v>35</v>
      </c>
      <c r="B97" s="6">
        <v>45064.04166666666</v>
      </c>
      <c r="C97" s="7">
        <v>4155.36</v>
      </c>
      <c r="D97" s="6">
        <v>45070</v>
      </c>
      <c r="E97" s="7">
        <v>4151.18</v>
      </c>
      <c r="F97" s="5" t="s">
        <v>30</v>
      </c>
      <c r="G97" s="5" t="s">
        <v>34</v>
      </c>
      <c r="H97" s="5">
        <v>2.406526306821997</v>
      </c>
      <c r="I97" s="7">
        <v>10000</v>
      </c>
      <c r="J97" s="7">
        <v>-10.0520603835969</v>
      </c>
      <c r="K97" s="7">
        <v>9.994973969808202</v>
      </c>
      <c r="L97" s="7">
        <v>-20.04703435340525</v>
      </c>
      <c r="M97" s="7">
        <v>12917.73502164068</v>
      </c>
    </row>
    <row r="98" spans="1:13" ht="18" customHeight="1">
      <c r="A98" s="2" t="s">
        <v>29</v>
      </c>
      <c r="B98" s="3">
        <v>45071.08333333334</v>
      </c>
      <c r="C98" s="4">
        <v>4131.37</v>
      </c>
      <c r="D98" s="3">
        <v>45079.17847222222</v>
      </c>
      <c r="E98" s="4">
        <v>4237.12</v>
      </c>
      <c r="F98" s="2" t="s">
        <v>30</v>
      </c>
      <c r="G98" s="2" t="s">
        <v>33</v>
      </c>
      <c r="H98" s="2">
        <v>2.42050399250031</v>
      </c>
      <c r="I98" s="4">
        <v>10000</v>
      </c>
      <c r="J98" s="4">
        <v>255.9754508812931</v>
      </c>
      <c r="K98" s="4">
        <v>10.12798772544065</v>
      </c>
      <c r="L98" s="4">
        <v>245.8474631558529</v>
      </c>
      <c r="M98" s="4">
        <v>13163.58248479654</v>
      </c>
    </row>
    <row r="99" spans="1:13" ht="18" customHeight="1">
      <c r="A99" s="5" t="s">
        <v>29</v>
      </c>
      <c r="B99" s="6">
        <v>45099.75</v>
      </c>
      <c r="C99" s="7">
        <v>4382.98</v>
      </c>
      <c r="D99" s="6">
        <v>45113</v>
      </c>
      <c r="E99" s="7">
        <v>4432.74</v>
      </c>
      <c r="F99" s="5" t="s">
        <v>30</v>
      </c>
      <c r="G99" s="5" t="s">
        <v>34</v>
      </c>
      <c r="H99" s="5">
        <v>2.28155169243223</v>
      </c>
      <c r="I99" s="7">
        <v>10000</v>
      </c>
      <c r="J99" s="7">
        <v>113.5459830772744</v>
      </c>
      <c r="K99" s="7">
        <v>10.05677299153864</v>
      </c>
      <c r="L99" s="7">
        <v>103.489210085736</v>
      </c>
      <c r="M99" s="7">
        <v>13267.07169488227</v>
      </c>
    </row>
    <row r="100" spans="1:13" ht="18" customHeight="1">
      <c r="A100" s="2" t="s">
        <v>29</v>
      </c>
      <c r="B100" s="3">
        <v>45113.125</v>
      </c>
      <c r="C100" s="4">
        <v>4431.84</v>
      </c>
      <c r="D100" s="3">
        <v>45120</v>
      </c>
      <c r="E100" s="4">
        <v>4483.56</v>
      </c>
      <c r="F100" s="2" t="s">
        <v>32</v>
      </c>
      <c r="G100" s="2" t="s">
        <v>34</v>
      </c>
      <c r="H100" s="2">
        <v>2.256399147983682</v>
      </c>
      <c r="I100" s="4">
        <v>10000</v>
      </c>
      <c r="J100" s="4">
        <v>-116.7212715260485</v>
      </c>
      <c r="K100" s="4">
        <v>10.05836063576302</v>
      </c>
      <c r="L100" s="4">
        <v>-126.7796321618116</v>
      </c>
      <c r="M100" s="4">
        <v>13140.29206272046</v>
      </c>
    </row>
    <row r="101" spans="1:13" ht="18" customHeight="1">
      <c r="A101" s="5" t="s">
        <v>35</v>
      </c>
      <c r="B101" s="6">
        <v>45120.04166666666</v>
      </c>
      <c r="C101" s="7">
        <v>4481.35</v>
      </c>
      <c r="D101" s="6">
        <v>45134</v>
      </c>
      <c r="E101" s="7">
        <v>4579.15</v>
      </c>
      <c r="F101" s="5" t="s">
        <v>30</v>
      </c>
      <c r="G101" s="5" t="s">
        <v>34</v>
      </c>
      <c r="H101" s="5">
        <v>2.231466941821417</v>
      </c>
      <c r="I101" s="7">
        <v>10000</v>
      </c>
      <c r="J101" s="7">
        <v>218.2352354431927</v>
      </c>
      <c r="K101" s="7">
        <v>10.1091176177216</v>
      </c>
      <c r="L101" s="7">
        <v>208.1261178254717</v>
      </c>
      <c r="M101" s="7">
        <v>13348.41818054593</v>
      </c>
    </row>
    <row r="102" spans="1:13" ht="18" customHeight="1">
      <c r="A102" s="2" t="s">
        <v>29</v>
      </c>
      <c r="B102" s="3">
        <v>45134.875</v>
      </c>
      <c r="C102" s="4">
        <v>4544.15</v>
      </c>
      <c r="D102" s="3">
        <v>45154.84583333333</v>
      </c>
      <c r="E102" s="4">
        <v>4398.37</v>
      </c>
      <c r="F102" s="2" t="s">
        <v>32</v>
      </c>
      <c r="G102" s="2" t="s">
        <v>33</v>
      </c>
      <c r="H102" s="2">
        <v>2.200629644153785</v>
      </c>
      <c r="I102" s="4">
        <v>10000</v>
      </c>
      <c r="J102" s="4">
        <v>320.7956910509389</v>
      </c>
      <c r="K102" s="4">
        <v>9.83960215447453</v>
      </c>
      <c r="L102" s="4">
        <v>310.9560888964643</v>
      </c>
      <c r="M102" s="4">
        <v>13659.3742694424</v>
      </c>
    </row>
    <row r="103" spans="1:13" ht="18" customHeight="1">
      <c r="A103" s="5" t="s">
        <v>29</v>
      </c>
      <c r="B103" s="6">
        <v>45155.29166666666</v>
      </c>
      <c r="C103" s="7">
        <v>4410.87</v>
      </c>
      <c r="D103" s="6">
        <v>45156.35694444444</v>
      </c>
      <c r="E103" s="7">
        <v>4341.23</v>
      </c>
      <c r="F103" s="5" t="s">
        <v>30</v>
      </c>
      <c r="G103" s="5" t="s">
        <v>31</v>
      </c>
      <c r="H103" s="5">
        <v>2.267125411936687</v>
      </c>
      <c r="I103" s="7">
        <v>10000</v>
      </c>
      <c r="J103" s="7">
        <v>-157.8795994773557</v>
      </c>
      <c r="K103" s="7">
        <v>9.921060200261321</v>
      </c>
      <c r="L103" s="7">
        <v>-167.8006596776177</v>
      </c>
      <c r="M103" s="7">
        <v>13491.57360976478</v>
      </c>
    </row>
    <row r="104" spans="1:13" ht="18" customHeight="1">
      <c r="A104" s="2" t="s">
        <v>29</v>
      </c>
      <c r="B104" s="3">
        <v>45158.79166666666</v>
      </c>
      <c r="C104" s="4">
        <v>4370.81</v>
      </c>
      <c r="D104" s="3">
        <v>45167.65694444445</v>
      </c>
      <c r="E104" s="4">
        <v>4500.14</v>
      </c>
      <c r="F104" s="2" t="s">
        <v>30</v>
      </c>
      <c r="G104" s="2" t="s">
        <v>33</v>
      </c>
      <c r="H104" s="2">
        <v>2.287904921992738</v>
      </c>
      <c r="I104" s="4">
        <v>10000</v>
      </c>
      <c r="J104" s="4">
        <v>295.9056482015904</v>
      </c>
      <c r="K104" s="4">
        <v>10.14795282410079</v>
      </c>
      <c r="L104" s="4">
        <v>285.7576953774897</v>
      </c>
      <c r="M104" s="4">
        <v>13777.33130514227</v>
      </c>
    </row>
    <row r="105" spans="1:13" ht="18" customHeight="1">
      <c r="A105" s="5" t="s">
        <v>29</v>
      </c>
      <c r="B105" s="6">
        <v>45181.45833333334</v>
      </c>
      <c r="C105" s="7">
        <v>4464.17</v>
      </c>
      <c r="D105" s="6">
        <v>45182</v>
      </c>
      <c r="E105" s="7">
        <v>4455.31</v>
      </c>
      <c r="F105" s="5" t="s">
        <v>32</v>
      </c>
      <c r="G105" s="5" t="s">
        <v>34</v>
      </c>
      <c r="H105" s="5">
        <v>2.240054549808397</v>
      </c>
      <c r="I105" s="7">
        <v>10000</v>
      </c>
      <c r="J105" s="7">
        <v>19.84240320220114</v>
      </c>
      <c r="K105" s="7">
        <v>9.990078798398899</v>
      </c>
      <c r="L105" s="7">
        <v>9.852324403802413</v>
      </c>
      <c r="M105" s="7">
        <v>13787.18362954607</v>
      </c>
    </row>
    <row r="106" spans="1:13" ht="18" customHeight="1">
      <c r="A106" s="2" t="s">
        <v>35</v>
      </c>
      <c r="B106" s="3">
        <v>45182.04166666666</v>
      </c>
      <c r="C106" s="4">
        <v>4461.15</v>
      </c>
      <c r="D106" s="3">
        <v>45186.75</v>
      </c>
      <c r="E106" s="4">
        <v>4453.5</v>
      </c>
      <c r="F106" s="2" t="s">
        <v>30</v>
      </c>
      <c r="G106" s="2" t="s">
        <v>34</v>
      </c>
      <c r="H106" s="2">
        <v>2.241569959734679</v>
      </c>
      <c r="I106" s="4">
        <v>10000</v>
      </c>
      <c r="J106" s="4">
        <v>-17.1592180417684</v>
      </c>
      <c r="K106" s="4">
        <v>9.991420390979115</v>
      </c>
      <c r="L106" s="4">
        <v>-27.15063843274766</v>
      </c>
      <c r="M106" s="4">
        <v>13760.03299111332</v>
      </c>
    </row>
    <row r="107" spans="1:13" ht="18" customHeight="1">
      <c r="A107" s="5" t="s">
        <v>29</v>
      </c>
      <c r="B107" s="6">
        <v>45187.375</v>
      </c>
      <c r="C107" s="7">
        <v>4448.17</v>
      </c>
      <c r="D107" s="6">
        <v>45190.63333333333</v>
      </c>
      <c r="E107" s="7">
        <v>4343.66</v>
      </c>
      <c r="F107" s="5" t="s">
        <v>32</v>
      </c>
      <c r="G107" s="5" t="s">
        <v>33</v>
      </c>
      <c r="H107" s="5">
        <v>2.248111979356937</v>
      </c>
      <c r="I107" s="7">
        <v>10000</v>
      </c>
      <c r="J107" s="7">
        <v>234.9531331948913</v>
      </c>
      <c r="K107" s="7">
        <v>9.882523433402556</v>
      </c>
      <c r="L107" s="7">
        <v>225.0706097614893</v>
      </c>
      <c r="M107" s="7">
        <v>13985.10360087481</v>
      </c>
    </row>
    <row r="108" spans="1:13" ht="18" customHeight="1">
      <c r="A108" s="2" t="s">
        <v>29</v>
      </c>
      <c r="B108" s="3">
        <v>45191.20833333334</v>
      </c>
      <c r="C108" s="4">
        <v>4336.6</v>
      </c>
      <c r="D108" s="3">
        <v>45202.48055555556</v>
      </c>
      <c r="E108" s="4">
        <v>4226.28</v>
      </c>
      <c r="F108" s="2" t="s">
        <v>30</v>
      </c>
      <c r="G108" s="2" t="s">
        <v>31</v>
      </c>
      <c r="H108" s="2">
        <v>2.305953441416446</v>
      </c>
      <c r="I108" s="4">
        <v>10000</v>
      </c>
      <c r="J108" s="4">
        <v>-254.3838588935413</v>
      </c>
      <c r="K108" s="4">
        <v>9.87280807055323</v>
      </c>
      <c r="L108" s="4">
        <v>-264.2566669640946</v>
      </c>
      <c r="M108" s="4">
        <v>13720.84693391072</v>
      </c>
    </row>
    <row r="109" spans="1:13" ht="18" customHeight="1">
      <c r="A109" s="5" t="s">
        <v>29</v>
      </c>
      <c r="B109" s="6">
        <v>45203.375</v>
      </c>
      <c r="C109" s="7">
        <v>4240.36</v>
      </c>
      <c r="D109" s="6">
        <v>45209.41666666666</v>
      </c>
      <c r="E109" s="7">
        <v>4351.6</v>
      </c>
      <c r="F109" s="5" t="s">
        <v>30</v>
      </c>
      <c r="G109" s="5" t="s">
        <v>33</v>
      </c>
      <c r="H109" s="5">
        <v>2.358286440772697</v>
      </c>
      <c r="I109" s="7">
        <v>10000</v>
      </c>
      <c r="J109" s="7">
        <v>262.3277270859265</v>
      </c>
      <c r="K109" s="7">
        <v>10.13116386354296</v>
      </c>
      <c r="L109" s="7">
        <v>252.1965632223837</v>
      </c>
      <c r="M109" s="7">
        <v>13973.0434971331</v>
      </c>
    </row>
    <row r="110" spans="1:13" ht="18" customHeight="1">
      <c r="A110" s="2" t="s">
        <v>29</v>
      </c>
      <c r="B110" s="3">
        <v>45219.45833333334</v>
      </c>
      <c r="C110" s="4">
        <v>4235.04</v>
      </c>
      <c r="D110" s="3">
        <v>45226.54583333333</v>
      </c>
      <c r="E110" s="4">
        <v>4119.06</v>
      </c>
      <c r="F110" s="2" t="s">
        <v>32</v>
      </c>
      <c r="G110" s="2" t="s">
        <v>33</v>
      </c>
      <c r="H110" s="2">
        <v>2.361252228726948</v>
      </c>
      <c r="I110" s="4">
        <v>10000</v>
      </c>
      <c r="J110" s="4">
        <v>273.843520202638</v>
      </c>
      <c r="K110" s="4">
        <v>9.863078239898682</v>
      </c>
      <c r="L110" s="4">
        <v>263.9804419627399</v>
      </c>
      <c r="M110" s="4">
        <v>14237.02393909584</v>
      </c>
    </row>
    <row r="111" spans="1:13" ht="18" customHeight="1">
      <c r="A111" s="5" t="s">
        <v>29</v>
      </c>
      <c r="B111" s="6">
        <v>45229.04166666666</v>
      </c>
      <c r="C111" s="7">
        <v>4134.69</v>
      </c>
      <c r="D111" s="6">
        <v>45231.34652777778</v>
      </c>
      <c r="E111" s="7">
        <v>4203.48</v>
      </c>
      <c r="F111" s="5" t="s">
        <v>30</v>
      </c>
      <c r="G111" s="5" t="s">
        <v>33</v>
      </c>
      <c r="H111" s="5">
        <v>2.418555740091359</v>
      </c>
      <c r="I111" s="7">
        <v>10000</v>
      </c>
      <c r="J111" s="7">
        <v>166.3518758867786</v>
      </c>
      <c r="K111" s="7">
        <v>10.08317593794339</v>
      </c>
      <c r="L111" s="7">
        <v>156.268699948836</v>
      </c>
      <c r="M111" s="7">
        <v>14393.29263904468</v>
      </c>
    </row>
    <row r="112" spans="1:13" ht="18" customHeight="1">
      <c r="A112" s="2" t="s">
        <v>29</v>
      </c>
      <c r="B112" s="3">
        <v>45231.45833333334</v>
      </c>
      <c r="C112" s="4">
        <v>4217.57</v>
      </c>
      <c r="D112" s="3">
        <v>45232.61875</v>
      </c>
      <c r="E112" s="4">
        <v>4318.94</v>
      </c>
      <c r="F112" s="2" t="s">
        <v>30</v>
      </c>
      <c r="G112" s="2" t="s">
        <v>33</v>
      </c>
      <c r="H112" s="2">
        <v>2.371033557237936</v>
      </c>
      <c r="I112" s="4">
        <v>10000</v>
      </c>
      <c r="J112" s="4">
        <v>240.3533632352029</v>
      </c>
      <c r="K112" s="4">
        <v>10.1201766816176</v>
      </c>
      <c r="L112" s="4">
        <v>230.2331865535853</v>
      </c>
      <c r="M112" s="4">
        <v>14623.52582559826</v>
      </c>
    </row>
    <row r="113" spans="1:13" ht="18" customHeight="1">
      <c r="A113" s="5" t="s">
        <v>29</v>
      </c>
      <c r="B113" s="6">
        <v>45260.58333333334</v>
      </c>
      <c r="C113" s="7">
        <v>4541.92</v>
      </c>
      <c r="D113" s="6">
        <v>45273</v>
      </c>
      <c r="E113" s="7">
        <v>4649.27</v>
      </c>
      <c r="F113" s="5" t="s">
        <v>32</v>
      </c>
      <c r="G113" s="5" t="s">
        <v>34</v>
      </c>
      <c r="H113" s="5">
        <v>2.201707688517368</v>
      </c>
      <c r="I113" s="7">
        <v>10000</v>
      </c>
      <c r="J113" s="7">
        <v>-236.3489169469623</v>
      </c>
      <c r="K113" s="7">
        <v>10.11817445847348</v>
      </c>
      <c r="L113" s="7">
        <v>-246.467091405435</v>
      </c>
      <c r="M113" s="7">
        <v>14377.05873419283</v>
      </c>
    </row>
    <row r="114" spans="1:13" ht="18" customHeight="1">
      <c r="A114" s="2" t="s">
        <v>35</v>
      </c>
      <c r="B114" s="3">
        <v>45273.04166666666</v>
      </c>
      <c r="C114" s="4">
        <v>4649.15</v>
      </c>
      <c r="D114" s="3">
        <v>45289</v>
      </c>
      <c r="E114" s="4">
        <v>4789.15</v>
      </c>
      <c r="F114" s="2" t="s">
        <v>30</v>
      </c>
      <c r="G114" s="2" t="s">
        <v>34</v>
      </c>
      <c r="H114" s="2">
        <v>2.150926651465351</v>
      </c>
      <c r="I114" s="4">
        <v>10000</v>
      </c>
      <c r="J114" s="4">
        <v>301.1232784251954</v>
      </c>
      <c r="K114" s="4">
        <v>10.1505616392126</v>
      </c>
      <c r="L114" s="4">
        <v>290.9727167859819</v>
      </c>
      <c r="M114" s="4">
        <v>14668.03145097881</v>
      </c>
    </row>
    <row r="115" spans="1:13" ht="18" customHeight="1">
      <c r="A115" s="5" t="s">
        <v>29</v>
      </c>
      <c r="B115" s="6">
        <v>45289.5</v>
      </c>
      <c r="C115" s="7">
        <v>4759.81</v>
      </c>
      <c r="D115" s="6">
        <v>45312.75</v>
      </c>
      <c r="E115" s="7">
        <v>4846.37</v>
      </c>
      <c r="F115" s="5" t="s">
        <v>32</v>
      </c>
      <c r="G115" s="5" t="s">
        <v>34</v>
      </c>
      <c r="H115" s="5">
        <v>2.100922431002556</v>
      </c>
      <c r="I115" s="7">
        <v>10000</v>
      </c>
      <c r="J115" s="7">
        <v>-181.8537447051488</v>
      </c>
      <c r="K115" s="7">
        <v>10.09092687235258</v>
      </c>
      <c r="L115" s="7">
        <v>-191.9446715775011</v>
      </c>
      <c r="M115" s="7">
        <v>14476.08677940131</v>
      </c>
    </row>
    <row r="116" spans="1:13" ht="18" customHeight="1">
      <c r="A116" s="2" t="s">
        <v>35</v>
      </c>
      <c r="B116" s="3">
        <v>45312.79166666666</v>
      </c>
      <c r="C116" s="4">
        <v>4843.48</v>
      </c>
      <c r="D116" s="3">
        <v>45335</v>
      </c>
      <c r="E116" s="4">
        <v>5014.43</v>
      </c>
      <c r="F116" s="2" t="s">
        <v>30</v>
      </c>
      <c r="G116" s="2" t="s">
        <v>34</v>
      </c>
      <c r="H116" s="2">
        <v>2.064630789302157</v>
      </c>
      <c r="I116" s="4">
        <v>10000</v>
      </c>
      <c r="J116" s="4">
        <v>352.9651504775193</v>
      </c>
      <c r="K116" s="4">
        <v>10.17648257523876</v>
      </c>
      <c r="L116" s="4">
        <v>342.7886679022813</v>
      </c>
      <c r="M116" s="4">
        <v>14818.87544730359</v>
      </c>
    </row>
    <row r="117" spans="1:13" ht="18" customHeight="1">
      <c r="A117" s="5" t="s">
        <v>29</v>
      </c>
      <c r="B117" s="6">
        <v>45335.33333333334</v>
      </c>
      <c r="C117" s="7">
        <v>5004.33</v>
      </c>
      <c r="D117" s="6">
        <v>45345</v>
      </c>
      <c r="E117" s="7">
        <v>5089.97</v>
      </c>
      <c r="F117" s="5" t="s">
        <v>32</v>
      </c>
      <c r="G117" s="5" t="s">
        <v>34</v>
      </c>
      <c r="H117" s="5">
        <v>1.998266703461417</v>
      </c>
      <c r="I117" s="7">
        <v>10000</v>
      </c>
      <c r="J117" s="7">
        <v>-171.1255656843248</v>
      </c>
      <c r="K117" s="7">
        <v>10.08556278284216</v>
      </c>
      <c r="L117" s="7">
        <v>-181.2111284671664</v>
      </c>
      <c r="M117" s="7">
        <v>14637.66431883643</v>
      </c>
    </row>
    <row r="118" spans="1:13" ht="18" customHeight="1">
      <c r="A118" s="2" t="s">
        <v>35</v>
      </c>
      <c r="B118" s="3">
        <v>45345.04166666666</v>
      </c>
      <c r="C118" s="4">
        <v>5090.5</v>
      </c>
      <c r="D118" s="3">
        <v>45350</v>
      </c>
      <c r="E118" s="4">
        <v>5077.24</v>
      </c>
      <c r="F118" s="2" t="s">
        <v>30</v>
      </c>
      <c r="G118" s="2" t="s">
        <v>34</v>
      </c>
      <c r="H118" s="2">
        <v>1.964440870035146</v>
      </c>
      <c r="I118" s="4">
        <v>10000</v>
      </c>
      <c r="J118" s="4">
        <v>-26.05437925927598</v>
      </c>
      <c r="K118" s="4">
        <v>9.986972810370363</v>
      </c>
      <c r="L118" s="4">
        <v>-36.04135206964565</v>
      </c>
      <c r="M118" s="4">
        <v>14601.62296676678</v>
      </c>
    </row>
    <row r="119" spans="1:13" ht="18" customHeight="1">
      <c r="A119" s="5" t="s">
        <v>29</v>
      </c>
      <c r="B119" s="6">
        <v>45350.20833333334</v>
      </c>
      <c r="C119" s="7">
        <v>5054.66</v>
      </c>
      <c r="D119" s="6">
        <v>45351</v>
      </c>
      <c r="E119" s="7">
        <v>5075.48</v>
      </c>
      <c r="F119" s="5" t="s">
        <v>32</v>
      </c>
      <c r="G119" s="5" t="s">
        <v>34</v>
      </c>
      <c r="H119" s="5">
        <v>1.978371258380628</v>
      </c>
      <c r="I119" s="7">
        <v>10000</v>
      </c>
      <c r="J119" s="7">
        <v>-41.18771122822712</v>
      </c>
      <c r="K119" s="7">
        <v>10.02059385561411</v>
      </c>
      <c r="L119" s="7">
        <v>-51.20830508384097</v>
      </c>
      <c r="M119" s="7">
        <v>14550.41466168294</v>
      </c>
    </row>
    <row r="120" spans="1:13" ht="18" customHeight="1">
      <c r="A120" s="2" t="s">
        <v>35</v>
      </c>
      <c r="B120" s="3">
        <v>45351.04166666666</v>
      </c>
      <c r="C120" s="4">
        <v>5073.71</v>
      </c>
      <c r="D120" s="3">
        <v>45356</v>
      </c>
      <c r="E120" s="4">
        <v>5122.35</v>
      </c>
      <c r="F120" s="2" t="s">
        <v>30</v>
      </c>
      <c r="G120" s="2" t="s">
        <v>34</v>
      </c>
      <c r="H120" s="2">
        <v>1.970941619329577</v>
      </c>
      <c r="I120" s="4">
        <v>10000</v>
      </c>
      <c r="J120" s="4">
        <v>95.85871659771412</v>
      </c>
      <c r="K120" s="4">
        <v>10.04792935829886</v>
      </c>
      <c r="L120" s="4">
        <v>85.81078723941573</v>
      </c>
      <c r="M120" s="4">
        <v>14636.22544892235</v>
      </c>
    </row>
    <row r="121" spans="1:13" ht="18" customHeight="1">
      <c r="A121" s="5" t="s">
        <v>29</v>
      </c>
      <c r="B121" s="6">
        <v>45356.41666666666</v>
      </c>
      <c r="C121" s="7">
        <v>5105.02</v>
      </c>
      <c r="D121" s="6">
        <v>45371</v>
      </c>
      <c r="E121" s="7">
        <v>5170.76</v>
      </c>
      <c r="F121" s="5" t="s">
        <v>32</v>
      </c>
      <c r="G121" s="5" t="s">
        <v>34</v>
      </c>
      <c r="H121" s="5">
        <v>1.958855800984952</v>
      </c>
      <c r="I121" s="7">
        <v>10000</v>
      </c>
      <c r="J121" s="7">
        <v>-128.7751803567521</v>
      </c>
      <c r="K121" s="7">
        <v>10.06438759017838</v>
      </c>
      <c r="L121" s="7">
        <v>-138.8395679469304</v>
      </c>
      <c r="M121" s="7">
        <v>14497.38588097542</v>
      </c>
    </row>
    <row r="122" spans="1:13" ht="18" customHeight="1">
      <c r="A122" s="2" t="s">
        <v>35</v>
      </c>
      <c r="B122" s="3">
        <v>45371.04166666666</v>
      </c>
      <c r="C122" s="4">
        <v>5172.71</v>
      </c>
      <c r="D122" s="3">
        <v>45383</v>
      </c>
      <c r="E122" s="4">
        <v>5272.06</v>
      </c>
      <c r="F122" s="2" t="s">
        <v>30</v>
      </c>
      <c r="G122" s="2" t="s">
        <v>34</v>
      </c>
      <c r="H122" s="2">
        <v>1.933221502913462</v>
      </c>
      <c r="I122" s="4">
        <v>10000</v>
      </c>
      <c r="J122" s="4">
        <v>192.0616898714465</v>
      </c>
      <c r="K122" s="4">
        <v>10.09603084493572</v>
      </c>
      <c r="L122" s="4">
        <v>181.9656590265113</v>
      </c>
      <c r="M122" s="4">
        <v>14679.35154000194</v>
      </c>
    </row>
    <row r="123" spans="1:13" ht="18" customHeight="1">
      <c r="A123" s="5" t="s">
        <v>29</v>
      </c>
      <c r="B123" s="6">
        <v>45383.45833333334</v>
      </c>
      <c r="C123" s="7">
        <v>5241.36</v>
      </c>
      <c r="D123" s="6">
        <v>45397.5625</v>
      </c>
      <c r="E123" s="7">
        <v>5077.45</v>
      </c>
      <c r="F123" s="5" t="s">
        <v>32</v>
      </c>
      <c r="G123" s="5" t="s">
        <v>33</v>
      </c>
      <c r="H123" s="5">
        <v>1.907900309919327</v>
      </c>
      <c r="I123" s="7">
        <v>10000</v>
      </c>
      <c r="J123" s="7">
        <v>312.7164311509123</v>
      </c>
      <c r="K123" s="7">
        <v>9.843641784424545</v>
      </c>
      <c r="L123" s="7">
        <v>302.8727893664873</v>
      </c>
      <c r="M123" s="7">
        <v>14982.22432936842</v>
      </c>
    </row>
    <row r="124" spans="1:13" ht="18" customHeight="1">
      <c r="A124" s="2" t="s">
        <v>29</v>
      </c>
      <c r="B124" s="3">
        <v>45397.625</v>
      </c>
      <c r="C124" s="4">
        <v>5067.1</v>
      </c>
      <c r="D124" s="3">
        <v>45408</v>
      </c>
      <c r="E124" s="4">
        <v>5091.33</v>
      </c>
      <c r="F124" s="2" t="s">
        <v>32</v>
      </c>
      <c r="G124" s="2" t="s">
        <v>34</v>
      </c>
      <c r="H124" s="2">
        <v>1.973515423023031</v>
      </c>
      <c r="I124" s="4">
        <v>10000</v>
      </c>
      <c r="J124" s="4">
        <v>-47.82617276153908</v>
      </c>
      <c r="K124" s="4">
        <v>10.02391308638077</v>
      </c>
      <c r="L124" s="4">
        <v>-57.85008584792013</v>
      </c>
      <c r="M124" s="4">
        <v>14924.3742435205</v>
      </c>
    </row>
    <row r="125" spans="1:13" ht="18" customHeight="1">
      <c r="A125" s="5" t="s">
        <v>35</v>
      </c>
      <c r="B125" s="6">
        <v>45408.04166666666</v>
      </c>
      <c r="C125" s="7">
        <v>5091.27</v>
      </c>
      <c r="D125" s="6">
        <v>45439.00069444445</v>
      </c>
      <c r="E125" s="7">
        <v>5299.42</v>
      </c>
      <c r="F125" s="5" t="s">
        <v>30</v>
      </c>
      <c r="G125" s="5" t="s">
        <v>34</v>
      </c>
      <c r="H125" s="5">
        <v>1.964144927183255</v>
      </c>
      <c r="I125" s="7">
        <v>10000</v>
      </c>
      <c r="J125" s="7">
        <v>408.8426590279748</v>
      </c>
      <c r="K125" s="7">
        <v>10.20442132951399</v>
      </c>
      <c r="L125" s="7">
        <v>398.6382376984602</v>
      </c>
      <c r="M125" s="7">
        <v>15323.01248121896</v>
      </c>
    </row>
    <row r="126" spans="1:13" ht="18" customHeight="1">
      <c r="A126" s="2" t="s">
        <v>29</v>
      </c>
      <c r="B126" s="3">
        <v>45439.83333333334</v>
      </c>
      <c r="C126" s="4">
        <v>5308.99</v>
      </c>
      <c r="D126" s="3">
        <v>45443.4375</v>
      </c>
      <c r="E126" s="4">
        <v>5214.64</v>
      </c>
      <c r="F126" s="2" t="s">
        <v>30</v>
      </c>
      <c r="G126" s="2" t="s">
        <v>31</v>
      </c>
      <c r="H126" s="2">
        <v>1.88359531632723</v>
      </c>
      <c r="I126" s="4">
        <v>10000</v>
      </c>
      <c r="J126" s="4">
        <v>-177.7225479859698</v>
      </c>
      <c r="K126" s="4">
        <v>9.911138726007016</v>
      </c>
      <c r="L126" s="4">
        <v>-187.6336867119771</v>
      </c>
      <c r="M126" s="4">
        <v>15135.37879450699</v>
      </c>
    </row>
    <row r="127" spans="1:13" ht="18" customHeight="1">
      <c r="A127" s="5" t="s">
        <v>29</v>
      </c>
      <c r="B127" s="6">
        <v>45445.875</v>
      </c>
      <c r="C127" s="7">
        <v>5293.37</v>
      </c>
      <c r="D127" s="6">
        <v>45460.56388888889</v>
      </c>
      <c r="E127" s="7">
        <v>5470.77</v>
      </c>
      <c r="F127" s="5" t="s">
        <v>30</v>
      </c>
      <c r="G127" s="5" t="s">
        <v>33</v>
      </c>
      <c r="H127" s="5">
        <v>1.889153538309011</v>
      </c>
      <c r="I127" s="7">
        <v>10000</v>
      </c>
      <c r="J127" s="7">
        <v>335.141435857844</v>
      </c>
      <c r="K127" s="7">
        <v>10.16757071792892</v>
      </c>
      <c r="L127" s="7">
        <v>324.9738651399148</v>
      </c>
      <c r="M127" s="7">
        <v>15460.3526596469</v>
      </c>
    </row>
    <row r="128" spans="1:13" ht="18" customHeight="1">
      <c r="A128" s="2" t="s">
        <v>29</v>
      </c>
      <c r="B128" s="3">
        <v>45467.33333333334</v>
      </c>
      <c r="C128" s="4">
        <v>5470.23</v>
      </c>
      <c r="D128" s="3">
        <v>45483.65763888889</v>
      </c>
      <c r="E128" s="4">
        <v>5623.64</v>
      </c>
      <c r="F128" s="2" t="s">
        <v>30</v>
      </c>
      <c r="G128" s="2" t="s">
        <v>33</v>
      </c>
      <c r="H128" s="2">
        <v>1.828074359483876</v>
      </c>
      <c r="I128" s="4">
        <v>10000</v>
      </c>
      <c r="J128" s="4">
        <v>280.4419897258567</v>
      </c>
      <c r="K128" s="4">
        <v>10.14022099486293</v>
      </c>
      <c r="L128" s="4">
        <v>270.301768730993</v>
      </c>
      <c r="M128" s="4">
        <v>15730.65442837789</v>
      </c>
    </row>
    <row r="129" spans="1:13" ht="18" customHeight="1">
      <c r="A129" s="5" t="s">
        <v>29</v>
      </c>
      <c r="B129" s="6">
        <v>45491.08333333334</v>
      </c>
      <c r="C129" s="7">
        <v>5600.96</v>
      </c>
      <c r="D129" s="6">
        <v>45497.41388888889</v>
      </c>
      <c r="E129" s="7">
        <v>5484.87</v>
      </c>
      <c r="F129" s="5" t="s">
        <v>30</v>
      </c>
      <c r="G129" s="5" t="s">
        <v>31</v>
      </c>
      <c r="H129" s="5">
        <v>1.785405984359487</v>
      </c>
      <c r="I129" s="7">
        <v>10000</v>
      </c>
      <c r="J129" s="7">
        <v>-207.2710994713687</v>
      </c>
      <c r="K129" s="7">
        <v>9.896364450264315</v>
      </c>
      <c r="L129" s="7">
        <v>-217.1674639216326</v>
      </c>
      <c r="M129" s="7">
        <v>15513.48696445626</v>
      </c>
    </row>
    <row r="130" spans="1:13" ht="18" customHeight="1">
      <c r="A130" s="2" t="s">
        <v>29</v>
      </c>
      <c r="B130" s="3">
        <v>45498.25</v>
      </c>
      <c r="C130" s="4">
        <v>5422.36</v>
      </c>
      <c r="D130" s="3">
        <v>45508.88055555556</v>
      </c>
      <c r="E130" s="4">
        <v>5258.41</v>
      </c>
      <c r="F130" s="2" t="s">
        <v>32</v>
      </c>
      <c r="G130" s="2" t="s">
        <v>33</v>
      </c>
      <c r="H130" s="2">
        <v>1.8442130530818</v>
      </c>
      <c r="I130" s="4">
        <v>10000</v>
      </c>
      <c r="J130" s="4">
        <v>302.3674726209563</v>
      </c>
      <c r="K130" s="4">
        <v>9.848816263689521</v>
      </c>
      <c r="L130" s="4">
        <v>292.5186563572661</v>
      </c>
      <c r="M130" s="4">
        <v>15806.00562081353</v>
      </c>
    </row>
    <row r="131" spans="1:13" ht="18" customHeight="1">
      <c r="A131" s="5" t="s">
        <v>29</v>
      </c>
      <c r="B131" s="6">
        <v>45509.83333333334</v>
      </c>
      <c r="C131" s="7">
        <v>5244.98</v>
      </c>
      <c r="D131" s="6">
        <v>45517.53263888889</v>
      </c>
      <c r="E131" s="7">
        <v>5419.02</v>
      </c>
      <c r="F131" s="5" t="s">
        <v>30</v>
      </c>
      <c r="G131" s="5" t="s">
        <v>33</v>
      </c>
      <c r="H131" s="5">
        <v>1.906582782108475</v>
      </c>
      <c r="I131" s="7">
        <v>10000</v>
      </c>
      <c r="J131" s="7">
        <v>331.8126151119164</v>
      </c>
      <c r="K131" s="7">
        <v>10.16590630755596</v>
      </c>
      <c r="L131" s="7">
        <v>321.646708804361</v>
      </c>
      <c r="M131" s="7">
        <v>16127.65232961789</v>
      </c>
    </row>
    <row r="132" spans="1:13" ht="18" customHeight="1">
      <c r="A132" s="2" t="s">
        <v>29</v>
      </c>
      <c r="B132" s="3">
        <v>45538.125</v>
      </c>
      <c r="C132" s="4">
        <v>5641.45</v>
      </c>
      <c r="D132" s="3">
        <v>45538.58472222222</v>
      </c>
      <c r="E132" s="4">
        <v>5545.18</v>
      </c>
      <c r="F132" s="2" t="s">
        <v>32</v>
      </c>
      <c r="G132" s="2" t="s">
        <v>33</v>
      </c>
      <c r="H132" s="2">
        <v>1.772593296902996</v>
      </c>
      <c r="I132" s="4">
        <v>10000</v>
      </c>
      <c r="J132" s="4">
        <v>170.6356093509813</v>
      </c>
      <c r="K132" s="4">
        <v>9.914682195324509</v>
      </c>
      <c r="L132" s="4">
        <v>160.7209271556567</v>
      </c>
      <c r="M132" s="4">
        <v>16288.37325677354</v>
      </c>
    </row>
    <row r="133" spans="1:13" ht="18" customHeight="1">
      <c r="A133" s="5" t="s">
        <v>29</v>
      </c>
      <c r="B133" s="6">
        <v>45539.41666666666</v>
      </c>
      <c r="C133" s="7">
        <v>5532.9</v>
      </c>
      <c r="D133" s="6">
        <v>45554.4375</v>
      </c>
      <c r="E133" s="7">
        <v>5720.11</v>
      </c>
      <c r="F133" s="5" t="s">
        <v>30</v>
      </c>
      <c r="G133" s="5" t="s">
        <v>33</v>
      </c>
      <c r="H133" s="5">
        <v>1.807370130063777</v>
      </c>
      <c r="I133" s="7">
        <v>10000</v>
      </c>
      <c r="J133" s="7">
        <v>338.3646392857079</v>
      </c>
      <c r="K133" s="7">
        <v>10.16918231964285</v>
      </c>
      <c r="L133" s="7">
        <v>328.1954569660647</v>
      </c>
      <c r="M133" s="7">
        <v>16616.56871373961</v>
      </c>
    </row>
    <row r="134" spans="1:13" ht="18" customHeight="1">
      <c r="A134" s="2" t="s">
        <v>29</v>
      </c>
      <c r="B134" s="3">
        <v>45567.125</v>
      </c>
      <c r="C134" s="4">
        <v>5694.81</v>
      </c>
      <c r="D134" s="3">
        <v>45576</v>
      </c>
      <c r="E134" s="4">
        <v>5787.5</v>
      </c>
      <c r="F134" s="2" t="s">
        <v>32</v>
      </c>
      <c r="G134" s="2" t="s">
        <v>34</v>
      </c>
      <c r="H134" s="2">
        <v>1.75598206018488</v>
      </c>
      <c r="I134" s="4">
        <v>10000</v>
      </c>
      <c r="J134" s="4">
        <v>-162.7496852841152</v>
      </c>
      <c r="K134" s="4">
        <v>10.08137484264206</v>
      </c>
      <c r="L134" s="4">
        <v>-172.8310601267585</v>
      </c>
      <c r="M134" s="4">
        <v>16443.73765361285</v>
      </c>
    </row>
    <row r="135" spans="1:13" ht="18" customHeight="1">
      <c r="A135" s="5" t="s">
        <v>35</v>
      </c>
      <c r="B135" s="6">
        <v>45576.04166666666</v>
      </c>
      <c r="C135" s="7">
        <v>5783.87</v>
      </c>
      <c r="D135" s="6">
        <v>45587</v>
      </c>
      <c r="E135" s="7">
        <v>5844.17</v>
      </c>
      <c r="F135" s="5" t="s">
        <v>30</v>
      </c>
      <c r="G135" s="5" t="s">
        <v>34</v>
      </c>
      <c r="H135" s="5">
        <v>1.728946190007728</v>
      </c>
      <c r="I135" s="7">
        <v>10000</v>
      </c>
      <c r="J135" s="7">
        <v>104.2675578807957</v>
      </c>
      <c r="K135" s="7">
        <v>10.0521337789404</v>
      </c>
      <c r="L135" s="7">
        <v>94.2154241018543</v>
      </c>
      <c r="M135" s="7">
        <v>16537.9530777147</v>
      </c>
    </row>
    <row r="136" spans="1:13" ht="18" customHeight="1">
      <c r="A136" s="2" t="s">
        <v>29</v>
      </c>
      <c r="B136" s="3">
        <v>45587.16666666666</v>
      </c>
      <c r="C136" s="4">
        <v>5840.98</v>
      </c>
      <c r="D136" s="3">
        <v>45596.41736111111</v>
      </c>
      <c r="E136" s="4">
        <v>5722.7</v>
      </c>
      <c r="F136" s="2" t="s">
        <v>32</v>
      </c>
      <c r="G136" s="2" t="s">
        <v>33</v>
      </c>
      <c r="H136" s="2">
        <v>1.712040300059031</v>
      </c>
      <c r="I136" s="4">
        <v>10000</v>
      </c>
      <c r="J136" s="4">
        <v>202.4915730211737</v>
      </c>
      <c r="K136" s="4">
        <v>9.898754213489415</v>
      </c>
      <c r="L136" s="4">
        <v>192.5928188076832</v>
      </c>
      <c r="M136" s="4">
        <v>16730.54589652239</v>
      </c>
    </row>
    <row r="137" spans="1:13" ht="18" customHeight="1">
      <c r="A137" s="5" t="s">
        <v>29</v>
      </c>
      <c r="B137" s="6">
        <v>45597.25</v>
      </c>
      <c r="C137" s="7">
        <v>5729.36</v>
      </c>
      <c r="D137" s="6">
        <v>45601.91805555556</v>
      </c>
      <c r="E137" s="7">
        <v>5856.72</v>
      </c>
      <c r="F137" s="5" t="s">
        <v>30</v>
      </c>
      <c r="G137" s="5" t="s">
        <v>33</v>
      </c>
      <c r="H137" s="5">
        <v>1.745393513803532</v>
      </c>
      <c r="I137" s="7">
        <v>10000</v>
      </c>
      <c r="J137" s="7">
        <v>222.2906899633164</v>
      </c>
      <c r="K137" s="7">
        <v>10.11114534498166</v>
      </c>
      <c r="L137" s="7">
        <v>212.1795446183351</v>
      </c>
      <c r="M137" s="7">
        <v>16942.72544114072</v>
      </c>
    </row>
    <row r="138" spans="1:13" ht="18" customHeight="1">
      <c r="A138" s="2" t="s">
        <v>35</v>
      </c>
      <c r="B138" s="3">
        <v>45602.04166666666</v>
      </c>
      <c r="C138" s="4">
        <v>5854.72</v>
      </c>
      <c r="D138" s="3">
        <v>45613.75</v>
      </c>
      <c r="E138" s="4">
        <v>5869.24</v>
      </c>
      <c r="F138" s="2" t="s">
        <v>30</v>
      </c>
      <c r="G138" s="2" t="s">
        <v>34</v>
      </c>
      <c r="H138" s="2">
        <v>1.708021569579589</v>
      </c>
      <c r="I138" s="4">
        <v>10000</v>
      </c>
      <c r="J138" s="4">
        <v>24.79876516872645</v>
      </c>
      <c r="K138" s="4">
        <v>10.01239938258436</v>
      </c>
      <c r="L138" s="4">
        <v>14.78636578614169</v>
      </c>
      <c r="M138" s="4">
        <v>16957.51180692686</v>
      </c>
    </row>
    <row r="139" spans="1:13" ht="18" customHeight="1">
      <c r="A139" s="5" t="s">
        <v>29</v>
      </c>
      <c r="B139" s="6">
        <v>45614</v>
      </c>
      <c r="C139" s="7">
        <v>5887.62</v>
      </c>
      <c r="D139" s="6">
        <v>45625.50486111111</v>
      </c>
      <c r="E139" s="7">
        <v>6040.61</v>
      </c>
      <c r="F139" s="5" t="s">
        <v>30</v>
      </c>
      <c r="G139" s="5" t="s">
        <v>33</v>
      </c>
      <c r="H139" s="5">
        <v>1.698477450843515</v>
      </c>
      <c r="I139" s="7">
        <v>10000</v>
      </c>
      <c r="J139" s="7">
        <v>259.8469597897977</v>
      </c>
      <c r="K139" s="7">
        <v>10.1299234798949</v>
      </c>
      <c r="L139" s="7">
        <v>249.7170363099031</v>
      </c>
      <c r="M139" s="7">
        <v>17207.22884323677</v>
      </c>
    </row>
    <row r="140" spans="1:13" ht="18" customHeight="1">
      <c r="A140" s="2" t="s">
        <v>29</v>
      </c>
      <c r="B140" s="3">
        <v>45636.75</v>
      </c>
      <c r="C140" s="4">
        <v>6042.87</v>
      </c>
      <c r="D140" s="3">
        <v>45644.65277777778</v>
      </c>
      <c r="E140" s="4">
        <v>5882.63</v>
      </c>
      <c r="F140" s="2" t="s">
        <v>32</v>
      </c>
      <c r="G140" s="2" t="s">
        <v>33</v>
      </c>
      <c r="H140" s="2">
        <v>1.654841171654027</v>
      </c>
      <c r="I140" s="4">
        <v>10000</v>
      </c>
      <c r="J140" s="4">
        <v>265.1800132664563</v>
      </c>
      <c r="K140" s="4">
        <v>9.867409993366772</v>
      </c>
      <c r="L140" s="4">
        <v>255.3126032730906</v>
      </c>
      <c r="M140" s="4">
        <v>17462.54144650986</v>
      </c>
    </row>
    <row r="141" spans="1:13" ht="18" customHeight="1">
      <c r="A141" s="5" t="s">
        <v>29</v>
      </c>
      <c r="B141" s="6">
        <v>45644.75</v>
      </c>
      <c r="C141" s="7">
        <v>5877.35</v>
      </c>
      <c r="D141" s="6">
        <v>45673</v>
      </c>
      <c r="E141" s="7">
        <v>5950.62</v>
      </c>
      <c r="F141" s="5" t="s">
        <v>32</v>
      </c>
      <c r="G141" s="5" t="s">
        <v>34</v>
      </c>
      <c r="H141" s="5">
        <v>1.701446501757935</v>
      </c>
      <c r="I141" s="7">
        <v>10000</v>
      </c>
      <c r="J141" s="7">
        <v>-124.6666866303052</v>
      </c>
      <c r="K141" s="7">
        <v>10.06233334331515</v>
      </c>
      <c r="L141" s="7">
        <v>-134.7290199736199</v>
      </c>
      <c r="M141" s="7">
        <v>17327.81242653624</v>
      </c>
    </row>
    <row r="142" spans="1:13" ht="18" customHeight="1">
      <c r="A142" s="2" t="s">
        <v>35</v>
      </c>
      <c r="B142" s="3">
        <v>45673.04166666666</v>
      </c>
      <c r="C142" s="4">
        <v>5945.76</v>
      </c>
      <c r="D142" s="3">
        <v>45690.75</v>
      </c>
      <c r="E142" s="4">
        <v>5925.24</v>
      </c>
      <c r="F142" s="2" t="s">
        <v>30</v>
      </c>
      <c r="G142" s="2" t="s">
        <v>34</v>
      </c>
      <c r="H142" s="2">
        <v>1.681869081292469</v>
      </c>
      <c r="I142" s="4">
        <v>10000</v>
      </c>
      <c r="J142" s="4">
        <v>-34.51868102444569</v>
      </c>
      <c r="K142" s="4">
        <v>9.982740659487778</v>
      </c>
      <c r="L142" s="4">
        <v>-44.50142168393359</v>
      </c>
      <c r="M142" s="4">
        <v>17283.3110048523</v>
      </c>
    </row>
    <row r="143" spans="1:13" ht="18" customHeight="1">
      <c r="A143" s="5" t="s">
        <v>29</v>
      </c>
      <c r="B143" s="6">
        <v>45691.33333333334</v>
      </c>
      <c r="C143" s="7">
        <v>5935.98</v>
      </c>
      <c r="D143" s="6">
        <v>45695</v>
      </c>
      <c r="E143" s="7">
        <v>6077.86</v>
      </c>
      <c r="F143" s="5" t="s">
        <v>30</v>
      </c>
      <c r="G143" s="5" t="s">
        <v>34</v>
      </c>
      <c r="H143" s="5">
        <v>1.684639240402905</v>
      </c>
      <c r="I143" s="7">
        <v>10000</v>
      </c>
      <c r="J143" s="7">
        <v>239.0115615106436</v>
      </c>
      <c r="K143" s="7">
        <v>10.11950578075532</v>
      </c>
      <c r="L143" s="7">
        <v>228.8920557298879</v>
      </c>
      <c r="M143" s="7">
        <v>17512.20306058219</v>
      </c>
    </row>
    <row r="144" spans="1:13" ht="18" customHeight="1">
      <c r="A144" s="2" t="s">
        <v>29</v>
      </c>
      <c r="B144" s="3">
        <v>45695.58333333334</v>
      </c>
      <c r="C144" s="4">
        <v>6031.32</v>
      </c>
      <c r="D144" s="3">
        <v>45700</v>
      </c>
      <c r="E144" s="4">
        <v>6065.32</v>
      </c>
      <c r="F144" s="2" t="s">
        <v>32</v>
      </c>
      <c r="G144" s="2" t="s">
        <v>34</v>
      </c>
      <c r="H144" s="2">
        <v>1.658011569936337</v>
      </c>
      <c r="I144" s="4">
        <v>10000</v>
      </c>
      <c r="J144" s="4">
        <v>-56.37405138940574</v>
      </c>
      <c r="K144" s="4">
        <v>10.0281870256947</v>
      </c>
      <c r="L144" s="4">
        <v>-66.40223841509942</v>
      </c>
      <c r="M144" s="4">
        <v>17445.80082216709</v>
      </c>
    </row>
    <row r="145" spans="1:13" ht="18" customHeight="1">
      <c r="A145" s="5" t="s">
        <v>35</v>
      </c>
      <c r="B145" s="6">
        <v>45700.04166666666</v>
      </c>
      <c r="C145" s="7">
        <v>6063.59</v>
      </c>
      <c r="D145" s="6">
        <v>45709</v>
      </c>
      <c r="E145" s="7">
        <v>6114.61</v>
      </c>
      <c r="F145" s="5" t="s">
        <v>30</v>
      </c>
      <c r="G145" s="5" t="s">
        <v>34</v>
      </c>
      <c r="H145" s="5">
        <v>1.649186662367787</v>
      </c>
      <c r="I145" s="7">
        <v>10000</v>
      </c>
      <c r="J145" s="7">
        <v>84.13820514067979</v>
      </c>
      <c r="K145" s="7">
        <v>10.04206910257034</v>
      </c>
      <c r="L145" s="7">
        <v>74.09613603810794</v>
      </c>
      <c r="M145" s="7">
        <v>17519.8969582052</v>
      </c>
    </row>
    <row r="146" spans="1:13" ht="18" customHeight="1">
      <c r="A146" s="2" t="s">
        <v>29</v>
      </c>
      <c r="B146" s="3">
        <v>45709.54166666666</v>
      </c>
      <c r="C146" s="4">
        <v>6052.13</v>
      </c>
      <c r="D146" s="3">
        <v>45719.64444444444</v>
      </c>
      <c r="E146" s="4">
        <v>5828.2</v>
      </c>
      <c r="F146" s="2" t="s">
        <v>32</v>
      </c>
      <c r="G146" s="2" t="s">
        <v>33</v>
      </c>
      <c r="H146" s="2">
        <v>1.652310293298296</v>
      </c>
      <c r="I146" s="4">
        <v>10000</v>
      </c>
      <c r="J146" s="4">
        <v>369.9999999999999</v>
      </c>
      <c r="K146" s="4">
        <v>9.815</v>
      </c>
      <c r="L146" s="4">
        <v>360.1850000000013</v>
      </c>
      <c r="M146" s="4">
        <v>17880.0819582052</v>
      </c>
    </row>
    <row r="147" spans="1:13" ht="18" customHeight="1">
      <c r="A147" s="5" t="s">
        <v>29</v>
      </c>
      <c r="B147" s="6">
        <v>45720.33333333334</v>
      </c>
      <c r="C147" s="7">
        <v>5812.58</v>
      </c>
      <c r="D147" s="6">
        <v>45726.39861111111</v>
      </c>
      <c r="E147" s="7">
        <v>5654.24</v>
      </c>
      <c r="F147" s="5" t="s">
        <v>32</v>
      </c>
      <c r="G147" s="5" t="s">
        <v>33</v>
      </c>
      <c r="H147" s="5">
        <v>1.720406132834966</v>
      </c>
      <c r="I147" s="7">
        <v>10000</v>
      </c>
      <c r="J147" s="7">
        <v>272.4022119390372</v>
      </c>
      <c r="K147" s="7">
        <v>9.863798894030483</v>
      </c>
      <c r="L147" s="7">
        <v>262.5384130450075</v>
      </c>
      <c r="M147" s="7">
        <v>18142.62037125021</v>
      </c>
    </row>
    <row r="148" spans="1:13" ht="18" customHeight="1">
      <c r="A148" s="2" t="s">
        <v>29</v>
      </c>
      <c r="B148" s="3">
        <v>45727.20833333334</v>
      </c>
      <c r="C148" s="4">
        <v>5633.86</v>
      </c>
      <c r="D148" s="3">
        <v>45729.53194444445</v>
      </c>
      <c r="E148" s="4">
        <v>5505.08</v>
      </c>
      <c r="F148" s="2" t="s">
        <v>30</v>
      </c>
      <c r="G148" s="2" t="s">
        <v>31</v>
      </c>
      <c r="H148" s="2">
        <v>1.77498009359825</v>
      </c>
      <c r="I148" s="4">
        <v>10000</v>
      </c>
      <c r="J148" s="4">
        <v>-228.5820620997865</v>
      </c>
      <c r="K148" s="4">
        <v>9.885708968950107</v>
      </c>
      <c r="L148" s="4">
        <v>-238.4677710687356</v>
      </c>
      <c r="M148" s="4">
        <v>17904.15260018147</v>
      </c>
    </row>
    <row r="149" spans="1:13" ht="18" customHeight="1">
      <c r="A149" s="5" t="s">
        <v>29</v>
      </c>
      <c r="B149" s="6">
        <v>45729.54166666666</v>
      </c>
      <c r="C149" s="7">
        <v>5507.63</v>
      </c>
      <c r="D149" s="6">
        <v>45733.35833333333</v>
      </c>
      <c r="E149" s="7">
        <v>5659.09</v>
      </c>
      <c r="F149" s="5" t="s">
        <v>32</v>
      </c>
      <c r="G149" s="5" t="s">
        <v>31</v>
      </c>
      <c r="H149" s="5">
        <v>1.815660031458126</v>
      </c>
      <c r="I149" s="7">
        <v>10000</v>
      </c>
      <c r="J149" s="7">
        <v>-274.9951189572138</v>
      </c>
      <c r="K149" s="7">
        <v>10.13749755947861</v>
      </c>
      <c r="L149" s="7">
        <v>-285.1326165166938</v>
      </c>
      <c r="M149" s="7">
        <v>17619.01998366478</v>
      </c>
    </row>
    <row r="150" spans="1:13" ht="18" customHeight="1">
      <c r="A150" s="2" t="s">
        <v>29</v>
      </c>
      <c r="B150" s="3">
        <v>45734.04166666666</v>
      </c>
      <c r="C150" s="4">
        <v>5659.15</v>
      </c>
      <c r="D150" s="3">
        <v>45735</v>
      </c>
      <c r="E150" s="4">
        <v>5621.87</v>
      </c>
      <c r="F150" s="2" t="s">
        <v>32</v>
      </c>
      <c r="G150" s="2" t="s">
        <v>34</v>
      </c>
      <c r="H150" s="2">
        <v>1.767049509723278</v>
      </c>
      <c r="I150" s="4">
        <v>10000</v>
      </c>
      <c r="J150" s="4">
        <v>65.87383867297328</v>
      </c>
      <c r="K150" s="4">
        <v>9.967063080663513</v>
      </c>
      <c r="L150" s="4">
        <v>55.90677559230971</v>
      </c>
      <c r="M150" s="4">
        <v>17674.92675925709</v>
      </c>
    </row>
    <row r="151" spans="1:13" ht="18" customHeight="1">
      <c r="A151" s="5" t="s">
        <v>35</v>
      </c>
      <c r="B151" s="6">
        <v>45735.04166666666</v>
      </c>
      <c r="C151" s="7">
        <v>5622.25</v>
      </c>
      <c r="D151" s="6">
        <v>45749</v>
      </c>
      <c r="E151" s="7">
        <v>5622.37</v>
      </c>
      <c r="F151" s="5" t="s">
        <v>30</v>
      </c>
      <c r="G151" s="5" t="s">
        <v>34</v>
      </c>
      <c r="H151" s="5">
        <v>1.778646073265278</v>
      </c>
      <c r="I151" s="7">
        <v>10000</v>
      </c>
      <c r="J151" s="7">
        <v>0.2205521130845321</v>
      </c>
      <c r="K151" s="7">
        <v>10.00011027605654</v>
      </c>
      <c r="L151" s="7">
        <v>-9.779558162972535</v>
      </c>
      <c r="M151" s="7">
        <v>17665.14720109412</v>
      </c>
    </row>
    <row r="152" spans="1:13" ht="18" customHeight="1">
      <c r="A152" s="2" t="s">
        <v>29</v>
      </c>
      <c r="B152" s="3">
        <v>45749.20833333334</v>
      </c>
      <c r="C152" s="4">
        <v>5614.38</v>
      </c>
      <c r="D152" s="3">
        <v>45749.75</v>
      </c>
      <c r="E152" s="4">
        <v>5490.49</v>
      </c>
      <c r="F152" s="2" t="s">
        <v>32</v>
      </c>
      <c r="G152" s="2" t="s">
        <v>33</v>
      </c>
      <c r="H152" s="2">
        <v>1.781139302192369</v>
      </c>
      <c r="I152" s="4">
        <v>10000</v>
      </c>
      <c r="J152" s="4">
        <v>220.6579013055988</v>
      </c>
      <c r="K152" s="4">
        <v>9.8896710493472</v>
      </c>
      <c r="L152" s="4">
        <v>210.7682302562498</v>
      </c>
      <c r="M152" s="4">
        <v>17875.91543135037</v>
      </c>
    </row>
    <row r="153" spans="1:13" ht="18" customHeight="1">
      <c r="A153" s="5" t="s">
        <v>29</v>
      </c>
      <c r="B153" s="6">
        <v>45749.91666666666</v>
      </c>
      <c r="C153" s="7">
        <v>5508.37</v>
      </c>
      <c r="D153" s="6">
        <v>45751.25694444445</v>
      </c>
      <c r="E153" s="7">
        <v>5320.33</v>
      </c>
      <c r="F153" s="5" t="s">
        <v>32</v>
      </c>
      <c r="G153" s="5" t="s">
        <v>33</v>
      </c>
      <c r="H153" s="5">
        <v>1.815418421268571</v>
      </c>
      <c r="I153" s="7">
        <v>10000</v>
      </c>
      <c r="J153" s="7">
        <v>341.3569718203682</v>
      </c>
      <c r="K153" s="7">
        <v>9.829321514089816</v>
      </c>
      <c r="L153" s="7">
        <v>331.5276503062778</v>
      </c>
      <c r="M153" s="7">
        <v>18207.44308165665</v>
      </c>
    </row>
    <row r="154" spans="1:13" ht="18" customHeight="1">
      <c r="A154" s="2" t="s">
        <v>29</v>
      </c>
      <c r="B154" s="3">
        <v>45754.45833333334</v>
      </c>
      <c r="C154" s="4">
        <v>5077.03</v>
      </c>
      <c r="D154" s="3">
        <v>45755.42847222222</v>
      </c>
      <c r="E154" s="4">
        <v>5264.88</v>
      </c>
      <c r="F154" s="2" t="s">
        <v>30</v>
      </c>
      <c r="G154" s="2" t="s">
        <v>33</v>
      </c>
      <c r="H154" s="2">
        <v>1.969655099604473</v>
      </c>
      <c r="I154" s="4">
        <v>10000</v>
      </c>
      <c r="J154" s="4">
        <v>370.0000000000002</v>
      </c>
      <c r="K154" s="4">
        <v>10.185</v>
      </c>
      <c r="L154" s="4">
        <v>359.8149999999987</v>
      </c>
      <c r="M154" s="4">
        <v>18567.25808165664</v>
      </c>
    </row>
    <row r="155" spans="1:13" ht="18" customHeight="1">
      <c r="A155" s="5" t="s">
        <v>29</v>
      </c>
      <c r="B155" s="6">
        <v>45755.75</v>
      </c>
      <c r="C155" s="7">
        <v>4981.25</v>
      </c>
      <c r="D155" s="6">
        <v>45756.06875</v>
      </c>
      <c r="E155" s="7">
        <v>4844.36</v>
      </c>
      <c r="F155" s="5" t="s">
        <v>32</v>
      </c>
      <c r="G155" s="5" t="s">
        <v>33</v>
      </c>
      <c r="H155" s="5">
        <v>2.007526618799202</v>
      </c>
      <c r="I155" s="7">
        <v>10000</v>
      </c>
      <c r="J155" s="7">
        <v>274.8112815044009</v>
      </c>
      <c r="K155" s="7">
        <v>9.862594359247799</v>
      </c>
      <c r="L155" s="7">
        <v>264.9486871451518</v>
      </c>
      <c r="M155" s="7">
        <v>18832.2067688018</v>
      </c>
    </row>
    <row r="156" spans="1:13" ht="18" customHeight="1">
      <c r="A156" s="2" t="s">
        <v>29</v>
      </c>
      <c r="B156" s="3">
        <v>45756.625</v>
      </c>
      <c r="C156" s="4">
        <v>5327.78</v>
      </c>
      <c r="D156" s="3">
        <v>45757.51458333333</v>
      </c>
      <c r="E156" s="4">
        <v>5141.08</v>
      </c>
      <c r="F156" s="2" t="s">
        <v>30</v>
      </c>
      <c r="G156" s="2" t="s">
        <v>31</v>
      </c>
      <c r="H156" s="2">
        <v>1.876952969564832</v>
      </c>
      <c r="I156" s="4">
        <v>10000</v>
      </c>
      <c r="J156" s="4">
        <v>-350.4226661914756</v>
      </c>
      <c r="K156" s="4">
        <v>9.824788666904263</v>
      </c>
      <c r="L156" s="4">
        <v>-360.2474548583814</v>
      </c>
      <c r="M156" s="4">
        <v>18471.95931394341</v>
      </c>
    </row>
    <row r="157" spans="1:13" ht="18" customHeight="1">
      <c r="A157" s="5" t="s">
        <v>29</v>
      </c>
      <c r="B157" s="6">
        <v>45758.29166666666</v>
      </c>
      <c r="C157" s="7">
        <v>5306.49</v>
      </c>
      <c r="D157" s="6">
        <v>45760.75</v>
      </c>
      <c r="E157" s="7">
        <v>5395.85</v>
      </c>
      <c r="F157" s="5" t="s">
        <v>30</v>
      </c>
      <c r="G157" s="5" t="s">
        <v>33</v>
      </c>
      <c r="H157" s="5">
        <v>1.884482006777351</v>
      </c>
      <c r="I157" s="7">
        <v>10000</v>
      </c>
      <c r="J157" s="7">
        <v>168.3837543505521</v>
      </c>
      <c r="K157" s="7">
        <v>10.08419187717528</v>
      </c>
      <c r="L157" s="7">
        <v>158.2995624733776</v>
      </c>
      <c r="M157" s="7">
        <v>18630.25887641679</v>
      </c>
    </row>
    <row r="158" spans="1:13" ht="18" customHeight="1">
      <c r="A158" s="2" t="s">
        <v>35</v>
      </c>
      <c r="B158" s="3">
        <v>45760.79166666666</v>
      </c>
      <c r="C158" s="4">
        <v>5382.49</v>
      </c>
      <c r="D158" s="3">
        <v>45800</v>
      </c>
      <c r="E158" s="4">
        <v>5847.57</v>
      </c>
      <c r="F158" s="2" t="s">
        <v>30</v>
      </c>
      <c r="G158" s="2" t="s">
        <v>34</v>
      </c>
      <c r="H158" s="2">
        <v>1.857875497074589</v>
      </c>
      <c r="I158" s="4">
        <v>10000</v>
      </c>
      <c r="J158" s="4">
        <v>864.0663098059405</v>
      </c>
      <c r="K158" s="4">
        <v>10.43203315490297</v>
      </c>
      <c r="L158" s="4">
        <v>853.6342766510388</v>
      </c>
      <c r="M158" s="4">
        <v>19483.89315306783</v>
      </c>
    </row>
    <row r="159" spans="1:13" ht="18" customHeight="1">
      <c r="A159" s="5" t="s">
        <v>29</v>
      </c>
      <c r="B159" s="6">
        <v>45800.08333333334</v>
      </c>
      <c r="C159" s="7">
        <v>5840.32</v>
      </c>
      <c r="D159" s="6">
        <v>45805.80277777778</v>
      </c>
      <c r="E159" s="7">
        <v>5979.44</v>
      </c>
      <c r="F159" s="5" t="s">
        <v>32</v>
      </c>
      <c r="G159" s="5" t="s">
        <v>31</v>
      </c>
      <c r="H159" s="5">
        <v>1.712234359680853</v>
      </c>
      <c r="I159" s="7">
        <v>10000</v>
      </c>
      <c r="J159" s="7">
        <v>-238.2058543436556</v>
      </c>
      <c r="K159" s="7">
        <v>10.11910292717183</v>
      </c>
      <c r="L159" s="7">
        <v>-248.3249572708264</v>
      </c>
      <c r="M159" s="7">
        <v>19235.568195797</v>
      </c>
    </row>
    <row r="160" spans="1:13" ht="18" customHeight="1">
      <c r="A160" s="2" t="s">
        <v>29</v>
      </c>
      <c r="B160" s="3">
        <v>45805.91666666666</v>
      </c>
      <c r="C160" s="4">
        <v>5985.89</v>
      </c>
      <c r="D160" s="3">
        <v>45834.75208333333</v>
      </c>
      <c r="E160" s="4">
        <v>6147.72</v>
      </c>
      <c r="F160" s="2" t="s">
        <v>30</v>
      </c>
      <c r="G160" s="2" t="s">
        <v>33</v>
      </c>
      <c r="H160" s="2">
        <v>1.670594791887325</v>
      </c>
      <c r="I160" s="4">
        <v>10000</v>
      </c>
      <c r="J160" s="4">
        <v>270.3501427306568</v>
      </c>
      <c r="K160" s="4">
        <v>10.13517507136533</v>
      </c>
      <c r="L160" s="4">
        <v>260.2149676592926</v>
      </c>
      <c r="M160" s="4">
        <v>19495.7831634563</v>
      </c>
    </row>
    <row r="161" spans="1:13" ht="18" customHeight="1">
      <c r="A161" s="5" t="s">
        <v>29</v>
      </c>
      <c r="B161" s="6">
        <v>45849.625</v>
      </c>
      <c r="C161" s="7">
        <v>6264.08</v>
      </c>
      <c r="D161" s="6">
        <v>45869</v>
      </c>
      <c r="E161" s="7">
        <v>6423.47</v>
      </c>
      <c r="F161" s="5" t="s">
        <v>30</v>
      </c>
      <c r="G161" s="5" t="s">
        <v>34</v>
      </c>
      <c r="H161" s="5">
        <v>1.596401328269761</v>
      </c>
      <c r="I161" s="7">
        <v>10000</v>
      </c>
      <c r="J161" s="7">
        <v>254.4504077129178</v>
      </c>
      <c r="K161" s="7">
        <v>10.12722520385646</v>
      </c>
      <c r="L161" s="7">
        <v>244.3231825090625</v>
      </c>
      <c r="M161" s="7">
        <v>19740.10634596536</v>
      </c>
    </row>
    <row r="162" spans="1:13" ht="18" customHeight="1">
      <c r="A162" s="2" t="s">
        <v>29</v>
      </c>
      <c r="B162" s="3">
        <v>45869.5</v>
      </c>
      <c r="C162" s="4">
        <v>6395.03</v>
      </c>
      <c r="D162" s="3">
        <v>45881</v>
      </c>
      <c r="E162" s="4">
        <v>6381.37</v>
      </c>
      <c r="F162" s="2" t="s">
        <v>32</v>
      </c>
      <c r="G162" s="2" t="s">
        <v>34</v>
      </c>
      <c r="H162" s="2">
        <v>1.563714077382893</v>
      </c>
      <c r="I162" s="4">
        <v>10000</v>
      </c>
      <c r="J162" s="4">
        <v>21.35877058297239</v>
      </c>
      <c r="K162" s="4">
        <v>9.989320614708515</v>
      </c>
      <c r="L162" s="4">
        <v>11.36944996826423</v>
      </c>
      <c r="M162" s="4">
        <v>19751.47579593362</v>
      </c>
    </row>
    <row r="163" spans="1:13" ht="18" customHeight="1">
      <c r="A163" s="5" t="s">
        <v>35</v>
      </c>
      <c r="B163" s="6">
        <v>45881.04166666666</v>
      </c>
      <c r="C163" s="7">
        <v>6386.12</v>
      </c>
      <c r="D163" s="6">
        <v>45888</v>
      </c>
      <c r="E163" s="7">
        <v>6439.36</v>
      </c>
      <c r="F163" s="5" t="s">
        <v>30</v>
      </c>
      <c r="G163" s="5" t="s">
        <v>34</v>
      </c>
      <c r="H163" s="5">
        <v>1.565895546624383</v>
      </c>
      <c r="I163" s="7">
        <v>10000</v>
      </c>
      <c r="J163" s="7">
        <v>83.37454248446817</v>
      </c>
      <c r="K163" s="7">
        <v>10.04168727124223</v>
      </c>
      <c r="L163" s="7">
        <v>73.33285521322614</v>
      </c>
      <c r="M163" s="7">
        <v>19824.80865114685</v>
      </c>
    </row>
    <row r="164" spans="1:13" ht="18" customHeight="1">
      <c r="A164" s="2" t="s">
        <v>29</v>
      </c>
      <c r="B164" s="3">
        <v>45888.16666666666</v>
      </c>
      <c r="C164" s="4">
        <v>6440.37</v>
      </c>
      <c r="D164" s="3">
        <v>45897</v>
      </c>
      <c r="E164" s="4">
        <v>6477.63</v>
      </c>
      <c r="F164" s="2" t="s">
        <v>32</v>
      </c>
      <c r="G164" s="2" t="s">
        <v>34</v>
      </c>
      <c r="H164" s="2">
        <v>1.552705340623181</v>
      </c>
      <c r="I164" s="4">
        <v>10000</v>
      </c>
      <c r="J164" s="4">
        <v>-57.85224828627913</v>
      </c>
      <c r="K164" s="4">
        <v>10.02892612414314</v>
      </c>
      <c r="L164" s="4">
        <v>-67.8811744104205</v>
      </c>
      <c r="M164" s="4">
        <v>19756.92747673643</v>
      </c>
    </row>
    <row r="165" spans="1:13" ht="18" customHeight="1">
      <c r="A165" s="5" t="s">
        <v>35</v>
      </c>
      <c r="B165" s="6">
        <v>45897.04166666666</v>
      </c>
      <c r="C165" s="7">
        <v>6473.64</v>
      </c>
      <c r="D165" s="6">
        <v>45898</v>
      </c>
      <c r="E165" s="7">
        <v>6499.62</v>
      </c>
      <c r="F165" s="5" t="s">
        <v>30</v>
      </c>
      <c r="G165" s="5" t="s">
        <v>34</v>
      </c>
      <c r="H165" s="5">
        <v>1.544725519267207</v>
      </c>
      <c r="I165" s="7">
        <v>10000</v>
      </c>
      <c r="J165" s="7">
        <v>40.14123734367745</v>
      </c>
      <c r="K165" s="7">
        <v>10.02007061867184</v>
      </c>
      <c r="L165" s="7">
        <v>30.12116672500633</v>
      </c>
      <c r="M165" s="7">
        <v>19787.04864346144</v>
      </c>
    </row>
    <row r="166" spans="1:13" ht="18" customHeight="1">
      <c r="A166" s="2" t="s">
        <v>29</v>
      </c>
      <c r="B166" s="3">
        <v>45898.25</v>
      </c>
      <c r="C166" s="4">
        <v>6483.86</v>
      </c>
      <c r="D166" s="3">
        <v>45902.49513888889</v>
      </c>
      <c r="E166" s="4">
        <v>6360.76</v>
      </c>
      <c r="F166" s="2" t="s">
        <v>32</v>
      </c>
      <c r="G166" s="2" t="s">
        <v>33</v>
      </c>
      <c r="H166" s="2">
        <v>1.542289025271794</v>
      </c>
      <c r="I166" s="4">
        <v>10000</v>
      </c>
      <c r="J166" s="4">
        <v>189.8657255984711</v>
      </c>
      <c r="K166" s="4">
        <v>9.905067137200763</v>
      </c>
      <c r="L166" s="4">
        <v>179.9606584612702</v>
      </c>
      <c r="M166" s="4">
        <v>19967.00930192271</v>
      </c>
    </row>
    <row r="167" spans="1:13" ht="18" customHeight="1">
      <c r="A167" s="5" t="s">
        <v>29</v>
      </c>
      <c r="B167" s="6">
        <v>45902.875</v>
      </c>
      <c r="C167" s="7">
        <v>6423.62</v>
      </c>
      <c r="D167" s="6">
        <v>45916.05</v>
      </c>
      <c r="E167" s="7">
        <v>6623.14</v>
      </c>
      <c r="F167" s="5" t="s">
        <v>30</v>
      </c>
      <c r="G167" s="5" t="s">
        <v>33</v>
      </c>
      <c r="H167" s="5">
        <v>1.556752663759483</v>
      </c>
      <c r="I167" s="7">
        <v>10000</v>
      </c>
      <c r="J167" s="7">
        <v>310.6038024663579</v>
      </c>
      <c r="K167" s="7">
        <v>10.15530190123318</v>
      </c>
      <c r="L167" s="7">
        <v>300.4485005651259</v>
      </c>
      <c r="M167" s="7">
        <v>20267.45780248783</v>
      </c>
    </row>
    <row r="168" spans="1:13" ht="18" customHeight="1">
      <c r="A168" s="2" t="s">
        <v>29</v>
      </c>
      <c r="B168" s="3">
        <v>45925.29166666666</v>
      </c>
      <c r="C168" s="4">
        <v>6627.15</v>
      </c>
      <c r="D168" s="3">
        <v>45932</v>
      </c>
      <c r="E168" s="4">
        <v>6718.69</v>
      </c>
      <c r="F168" s="2" t="s">
        <v>32</v>
      </c>
      <c r="G168" s="2" t="s">
        <v>34</v>
      </c>
      <c r="H168" s="2">
        <v>1.508943356378922</v>
      </c>
      <c r="I168" s="4">
        <v>10000</v>
      </c>
      <c r="J168" s="4">
        <v>-138.1362195597072</v>
      </c>
      <c r="K168" s="4">
        <v>10.06906810977985</v>
      </c>
      <c r="L168" s="4">
        <v>-148.205287669487</v>
      </c>
      <c r="M168" s="4">
        <v>20119.25251481834</v>
      </c>
    </row>
    <row r="169" spans="1:13" ht="18" customHeight="1">
      <c r="A169" s="5" t="s">
        <v>35</v>
      </c>
      <c r="B169" s="6">
        <v>45932.04166666666</v>
      </c>
      <c r="C169" s="7">
        <v>6718.85</v>
      </c>
      <c r="D169" s="6">
        <v>45939</v>
      </c>
      <c r="E169" s="7">
        <v>6751.03</v>
      </c>
      <c r="F169" s="5" t="s">
        <v>30</v>
      </c>
      <c r="G169" s="5" t="s">
        <v>34</v>
      </c>
      <c r="H169" s="5">
        <v>1.488349054764399</v>
      </c>
      <c r="I169" s="7">
        <v>10000</v>
      </c>
      <c r="J169" s="7">
        <v>47.89804928042756</v>
      </c>
      <c r="K169" s="7">
        <v>10.02394902464021</v>
      </c>
      <c r="L169" s="7">
        <v>37.8741002557872</v>
      </c>
      <c r="M169" s="7">
        <v>20157.12661507413</v>
      </c>
    </row>
    <row r="170" spans="1:13" ht="18" customHeight="1">
      <c r="A170" s="2" t="s">
        <v>29</v>
      </c>
      <c r="B170" s="3">
        <v>45939.5</v>
      </c>
      <c r="C170" s="4">
        <v>6736.49</v>
      </c>
      <c r="D170" s="3">
        <v>45947.14791666667</v>
      </c>
      <c r="E170" s="4">
        <v>6538.96</v>
      </c>
      <c r="F170" s="2" t="s">
        <v>32</v>
      </c>
      <c r="G170" s="2" t="s">
        <v>33</v>
      </c>
      <c r="H170" s="2">
        <v>1.4844506026053</v>
      </c>
      <c r="I170" s="4">
        <v>10000</v>
      </c>
      <c r="J170" s="4">
        <v>293.2292065541663</v>
      </c>
      <c r="K170" s="4">
        <v>9.853385396722917</v>
      </c>
      <c r="L170" s="4">
        <v>283.3758211574423</v>
      </c>
      <c r="M170" s="4">
        <v>20440.50243623157</v>
      </c>
    </row>
    <row r="171" spans="1:13" ht="18" customHeight="1">
      <c r="A171" s="5" t="s">
        <v>29</v>
      </c>
      <c r="B171" s="6">
        <v>45947.54166666666</v>
      </c>
      <c r="C171" s="7">
        <v>6642.14</v>
      </c>
      <c r="D171" s="6">
        <v>45957.76736111111</v>
      </c>
      <c r="E171" s="7">
        <v>6883.6</v>
      </c>
      <c r="F171" s="5" t="s">
        <v>30</v>
      </c>
      <c r="G171" s="5" t="s">
        <v>33</v>
      </c>
      <c r="H171" s="5">
        <v>1.505537064214769</v>
      </c>
      <c r="I171" s="7">
        <v>10000</v>
      </c>
      <c r="J171" s="7">
        <v>363.5220908163892</v>
      </c>
      <c r="K171" s="7">
        <v>10.1817610454082</v>
      </c>
      <c r="L171" s="7">
        <v>353.340329770981</v>
      </c>
      <c r="M171" s="7">
        <v>20793.84276600256</v>
      </c>
    </row>
    <row r="172" spans="1:13" ht="18" customHeight="1">
      <c r="A172" s="2" t="s">
        <v>29</v>
      </c>
      <c r="B172" s="3">
        <v>45965.83333333334</v>
      </c>
      <c r="C172" s="4">
        <v>6744.95</v>
      </c>
      <c r="D172" s="3">
        <v>45981.65833333333</v>
      </c>
      <c r="E172" s="4">
        <v>6540.27</v>
      </c>
      <c r="F172" s="2" t="s">
        <v>32</v>
      </c>
      <c r="G172" s="2" t="s">
        <v>33</v>
      </c>
      <c r="H172" s="2">
        <v>1.482590459144922</v>
      </c>
      <c r="I172" s="4">
        <v>10000</v>
      </c>
      <c r="J172" s="4">
        <v>303.4569663104784</v>
      </c>
      <c r="K172" s="4">
        <v>9.848271516844761</v>
      </c>
      <c r="L172" s="4">
        <v>293.6086947936346</v>
      </c>
      <c r="M172" s="4">
        <v>21087.45146079619</v>
      </c>
    </row>
    <row r="173" spans="1:13" ht="18" customHeight="1">
      <c r="A173" s="5" t="s">
        <v>29</v>
      </c>
      <c r="B173" s="6">
        <v>45982.29166666666</v>
      </c>
      <c r="C173" s="7">
        <v>6534.89</v>
      </c>
      <c r="D173" s="6">
        <v>45986.48680555556</v>
      </c>
      <c r="E173" s="7">
        <v>6725.78</v>
      </c>
      <c r="F173" s="5" t="s">
        <v>32</v>
      </c>
      <c r="G173" s="5" t="s">
        <v>31</v>
      </c>
      <c r="H173" s="5">
        <v>1.530245532486424</v>
      </c>
      <c r="I173" s="7">
        <v>10000</v>
      </c>
      <c r="J173" s="7">
        <v>-292.0961029022343</v>
      </c>
      <c r="K173" s="7">
        <v>10.14604805145112</v>
      </c>
      <c r="L173" s="7">
        <v>-302.2421509536871</v>
      </c>
      <c r="M173" s="7">
        <v>20785.2093098425</v>
      </c>
    </row>
    <row r="174" spans="1:13" ht="18" customHeight="1">
      <c r="A174" s="2" t="s">
        <v>29</v>
      </c>
      <c r="B174" s="3">
        <v>45986.54166666666</v>
      </c>
      <c r="C174" s="4">
        <v>6747.85</v>
      </c>
      <c r="D174" s="3">
        <v>45996.41805555556</v>
      </c>
      <c r="E174" s="4">
        <v>6884.89</v>
      </c>
      <c r="F174" s="2" t="s">
        <v>30</v>
      </c>
      <c r="G174" s="2" t="s">
        <v>33</v>
      </c>
      <c r="H174" s="2">
        <v>1.481952632644393</v>
      </c>
      <c r="I174" s="4">
        <v>10000</v>
      </c>
      <c r="J174" s="4">
        <v>203.0865292464503</v>
      </c>
      <c r="K174" s="4">
        <v>10.10154326462323</v>
      </c>
      <c r="L174" s="4">
        <v>192.9849859818278</v>
      </c>
      <c r="M174" s="4">
        <v>20978.19429582433</v>
      </c>
    </row>
    <row r="175" spans="1:13" ht="18" customHeight="1">
      <c r="A175" s="5" t="s">
        <v>29</v>
      </c>
      <c r="B175" s="6">
        <v>46006.58333333334</v>
      </c>
      <c r="C175" s="7">
        <v>6819.53</v>
      </c>
      <c r="D175" s="6">
        <v>46014</v>
      </c>
      <c r="E175" s="7">
        <v>6873.39</v>
      </c>
      <c r="F175" s="5" t="s">
        <v>32</v>
      </c>
      <c r="G175" s="5" t="s">
        <v>34</v>
      </c>
      <c r="H175" s="5">
        <v>1.466376070032948</v>
      </c>
      <c r="I175" s="7">
        <v>10000</v>
      </c>
      <c r="J175" s="7">
        <v>-78.98781338839476</v>
      </c>
      <c r="K175" s="7">
        <v>10.0394939066942</v>
      </c>
      <c r="L175" s="7">
        <v>-89.02730729508767</v>
      </c>
      <c r="M175" s="7">
        <v>20889.16698852924</v>
      </c>
    </row>
    <row r="176" spans="1:13" ht="18" customHeight="1">
      <c r="A176" s="2" t="s">
        <v>35</v>
      </c>
      <c r="B176" s="3">
        <v>46014.04166666666</v>
      </c>
      <c r="C176" s="4">
        <v>6871.84</v>
      </c>
      <c r="D176" s="3">
        <v>46022</v>
      </c>
      <c r="E176" s="4">
        <v>6888.63</v>
      </c>
      <c r="F176" s="2" t="s">
        <v>30</v>
      </c>
      <c r="G176" s="2" t="s">
        <v>36</v>
      </c>
      <c r="H176" s="2">
        <v>1.455213900436011</v>
      </c>
      <c r="I176" s="4">
        <v>10000</v>
      </c>
      <c r="J176" s="4">
        <v>24.43449660222131</v>
      </c>
      <c r="K176" s="4">
        <v>10.01221724830111</v>
      </c>
      <c r="L176" s="4">
        <v>14.42227935391929</v>
      </c>
      <c r="M176" s="4">
        <v>20903.58926788316</v>
      </c>
    </row>
    <row r="275" spans="16:18">
      <c r="P275" s="8"/>
      <c r="Q275" s="8" t="s">
        <v>57</v>
      </c>
      <c r="R275" s="8" t="s">
        <v>58</v>
      </c>
    </row>
    <row r="276" spans="16:18">
      <c r="P276" s="9" t="s">
        <v>59</v>
      </c>
      <c r="Q276" s="10">
        <v>15</v>
      </c>
      <c r="R276" s="10">
        <v>2</v>
      </c>
    </row>
    <row r="277" spans="16:18">
      <c r="P277" s="9" t="s">
        <v>60</v>
      </c>
      <c r="Q277" s="11">
        <v>88.2</v>
      </c>
      <c r="R277" s="11">
        <v>11.8</v>
      </c>
    </row>
    <row r="278" spans="16:18">
      <c r="P278" s="9" t="s">
        <v>61</v>
      </c>
      <c r="Q278" s="11">
        <v>70.22</v>
      </c>
      <c r="R278" s="11">
        <v>-39.26</v>
      </c>
    </row>
    <row r="298" spans="2:10" ht="30" customHeight="1">
      <c r="B298" s="12" t="s">
        <v>62</v>
      </c>
      <c r="C298" s="12"/>
      <c r="E298" s="12" t="s">
        <v>67</v>
      </c>
      <c r="F298" s="12"/>
      <c r="G298" s="12"/>
      <c r="I298" s="13" t="s">
        <v>76</v>
      </c>
      <c r="J298" s="13"/>
    </row>
    <row r="299" spans="2:10" ht="20" customHeight="1">
      <c r="B299" s="14" t="s">
        <v>63</v>
      </c>
      <c r="C299" s="15">
        <v>1000</v>
      </c>
      <c r="E299" s="16"/>
      <c r="F299" s="16" t="s">
        <v>57</v>
      </c>
      <c r="G299" s="16" t="s">
        <v>68</v>
      </c>
      <c r="I299" s="17" t="s">
        <v>77</v>
      </c>
      <c r="J299" s="18"/>
    </row>
    <row r="300" spans="2:10" ht="22" customHeight="1">
      <c r="B300" s="14" t="s">
        <v>64</v>
      </c>
      <c r="C300" s="15">
        <v>10000</v>
      </c>
      <c r="E300" s="19" t="s">
        <v>69</v>
      </c>
      <c r="F300" s="20">
        <v>62.18594968410886</v>
      </c>
      <c r="G300" s="20">
        <v>46.84994299472277</v>
      </c>
      <c r="I300" s="21" t="s">
        <v>78</v>
      </c>
      <c r="J300" s="22">
        <v>83.41544733760517</v>
      </c>
    </row>
    <row r="301" spans="2:10" ht="22" customHeight="1">
      <c r="B301" s="14" t="s">
        <v>65</v>
      </c>
      <c r="C301" s="23">
        <v>10</v>
      </c>
      <c r="E301" s="19" t="s">
        <v>70</v>
      </c>
      <c r="F301" s="24">
        <v>6218.594968410885</v>
      </c>
      <c r="G301" s="24">
        <v>4684.994299472277</v>
      </c>
      <c r="I301" s="21" t="s">
        <v>79</v>
      </c>
      <c r="J301" s="25">
        <v>62.18594968410886</v>
      </c>
    </row>
    <row r="302" spans="2:10" ht="22" customHeight="1">
      <c r="B302" s="26" t="s">
        <v>66</v>
      </c>
      <c r="C302" s="27">
        <v>10000</v>
      </c>
      <c r="E302" s="19" t="s">
        <v>71</v>
      </c>
      <c r="F302" s="28">
        <v>140</v>
      </c>
      <c r="G302" s="28">
        <v>35</v>
      </c>
      <c r="I302" s="21" t="s">
        <v>80</v>
      </c>
      <c r="J302" s="25">
        <v>46.84994299472277</v>
      </c>
    </row>
    <row r="303" spans="2:10" ht="24" customHeight="1">
      <c r="E303" s="19" t="s">
        <v>72</v>
      </c>
      <c r="F303" s="20">
        <v>48.26255603297533</v>
      </c>
      <c r="G303" s="29">
        <v>-2.419408842399651</v>
      </c>
      <c r="I303" s="30" t="s">
        <v>81</v>
      </c>
      <c r="J303" s="31">
        <v>109.0358926788316</v>
      </c>
    </row>
    <row r="304" spans="2:10" ht="20" customHeight="1">
      <c r="E304" s="32" t="s">
        <v>73</v>
      </c>
      <c r="F304" s="32"/>
      <c r="G304" s="32"/>
      <c r="I304" s="17" t="s">
        <v>82</v>
      </c>
      <c r="J304" s="18"/>
    </row>
    <row r="305" spans="5:10" ht="22" customHeight="1">
      <c r="E305" s="19" t="s">
        <v>74</v>
      </c>
      <c r="F305" s="20">
        <v>109.0358926788316</v>
      </c>
      <c r="G305" s="33"/>
      <c r="I305" s="21" t="s">
        <v>83</v>
      </c>
      <c r="J305" s="34">
        <v>140</v>
      </c>
    </row>
    <row r="306" spans="5:10" ht="22" customHeight="1">
      <c r="E306" s="19" t="s">
        <v>75</v>
      </c>
      <c r="F306" s="35">
        <v>83.41544733760517</v>
      </c>
      <c r="G306" s="33"/>
      <c r="I306" s="21" t="s">
        <v>84</v>
      </c>
      <c r="J306" s="34">
        <v>35</v>
      </c>
    </row>
    <row r="307" spans="5:10" ht="22" customHeight="1">
      <c r="I307" s="21" t="s">
        <v>85</v>
      </c>
      <c r="J307" s="36" t="s">
        <v>86</v>
      </c>
    </row>
    <row r="308" spans="5:10" ht="22" customHeight="1">
      <c r="I308" s="37" t="s">
        <v>87</v>
      </c>
      <c r="J308" s="38" t="s">
        <v>88</v>
      </c>
    </row>
  </sheetData>
  <mergeCells count="4">
    <mergeCell ref="B298:C298"/>
    <mergeCell ref="E298:G298"/>
    <mergeCell ref="E304:G304"/>
    <mergeCell ref="I298:J298"/>
  </mergeCells>
  <conditionalFormatting sqref="A2:A176">
    <cfRule type="containsText" dxfId="2" priority="3" operator="containsText" text="B&amp;H">
      <formula>NOT(ISERROR(SEARCH("B&amp;H",A2)))</formula>
    </cfRule>
  </conditionalFormatting>
  <conditionalFormatting sqref="L2:L176">
    <cfRule type="cellIs" dxfId="0" priority="1" operator="greaterThan">
      <formula>0</formula>
    </cfRule>
    <cfRule type="cellIs" dxfId="1" priority="2" operator="lessThan">
      <formula>0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Q501"/>
  <sheetViews>
    <sheetView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s="39">
        <v>44199.79166666666</v>
      </c>
      <c r="B2">
        <v>9849.999999999998</v>
      </c>
      <c r="C2">
        <v>-1.599250000000008</v>
      </c>
      <c r="E2">
        <v>9.925000000000001</v>
      </c>
      <c r="F2">
        <v>-159.9250000000011</v>
      </c>
      <c r="G2" s="39">
        <v>44199</v>
      </c>
      <c r="H2">
        <v>0</v>
      </c>
      <c r="I2" s="39">
        <v>44199</v>
      </c>
      <c r="J2">
        <v>10000</v>
      </c>
      <c r="K2">
        <v>0</v>
      </c>
      <c r="L2">
        <v>0</v>
      </c>
      <c r="M2">
        <v>10000</v>
      </c>
      <c r="N2">
        <v>10000</v>
      </c>
      <c r="P2">
        <v>0</v>
      </c>
    </row>
    <row r="3" spans="1:17">
      <c r="A3" s="39">
        <v>44200.54166666666</v>
      </c>
      <c r="B3">
        <v>9480</v>
      </c>
      <c r="C3">
        <v>-5.401100000000003</v>
      </c>
      <c r="E3">
        <v>20.11</v>
      </c>
      <c r="F3">
        <v>-540.1100000000006</v>
      </c>
      <c r="G3" s="39">
        <v>44202</v>
      </c>
      <c r="H3">
        <v>0.2736867217608019</v>
      </c>
      <c r="I3" s="39">
        <v>44202</v>
      </c>
      <c r="J3">
        <v>9593.593549706444</v>
      </c>
      <c r="K3">
        <v>-4.06406450293556</v>
      </c>
      <c r="L3">
        <v>-406.4064502935562</v>
      </c>
      <c r="M3">
        <v>9603.518549706443</v>
      </c>
      <c r="N3">
        <v>9593.593549706444</v>
      </c>
      <c r="P3">
        <v>-4.06406450293556</v>
      </c>
    </row>
    <row r="4" spans="1:17">
      <c r="A4" s="39">
        <v>44203.54166666666</v>
      </c>
      <c r="B4">
        <v>9244.834258144498</v>
      </c>
      <c r="C4">
        <v>-7.851581589845757</v>
      </c>
      <c r="E4">
        <v>29.99241712907225</v>
      </c>
      <c r="F4">
        <v>-785.1581589845755</v>
      </c>
      <c r="G4" s="39">
        <v>44206</v>
      </c>
      <c r="H4">
        <v>1.195179449985284</v>
      </c>
      <c r="I4" s="39">
        <v>44206</v>
      </c>
      <c r="J4">
        <v>9455.424338256254</v>
      </c>
      <c r="K4">
        <v>-5.445756617437459</v>
      </c>
      <c r="L4">
        <v>-544.5756617437455</v>
      </c>
      <c r="M4">
        <v>9475.534338256255</v>
      </c>
      <c r="N4">
        <v>9455.424338256254</v>
      </c>
      <c r="P4">
        <v>-5.445756617437459</v>
      </c>
    </row>
    <row r="5" spans="1:17">
      <c r="A5" s="39">
        <v>44224.45833333334</v>
      </c>
      <c r="B5">
        <v>8903.932482531975</v>
      </c>
      <c r="C5">
        <v>-11.35889483709293</v>
      </c>
      <c r="E5">
        <v>39.82196624126598</v>
      </c>
      <c r="F5">
        <v>-1135.889483709292</v>
      </c>
      <c r="G5" s="39">
        <v>44209</v>
      </c>
      <c r="H5">
        <v>1.735443801697345</v>
      </c>
      <c r="I5" s="39">
        <v>44209</v>
      </c>
      <c r="J5">
        <v>9508.7887330986</v>
      </c>
      <c r="K5">
        <v>-4.912112669014002</v>
      </c>
      <c r="L5">
        <v>-491.2112669014004</v>
      </c>
      <c r="M5">
        <v>9528.8987330986</v>
      </c>
      <c r="N5">
        <v>9508.7887330986</v>
      </c>
      <c r="P5">
        <v>-4.912112669014002</v>
      </c>
    </row>
    <row r="6" spans="1:17">
      <c r="A6" s="39">
        <v>44228.16666666666</v>
      </c>
      <c r="B6">
        <v>9191.49805361675</v>
      </c>
      <c r="C6">
        <v>-8.584676954100601</v>
      </c>
      <c r="E6">
        <v>49.96574902680837</v>
      </c>
      <c r="F6">
        <v>-858.4676954100596</v>
      </c>
      <c r="G6" s="39">
        <v>44213</v>
      </c>
      <c r="H6">
        <v>0.127244755646938</v>
      </c>
      <c r="I6" s="39">
        <v>44213</v>
      </c>
      <c r="J6">
        <v>9349.939516772267</v>
      </c>
      <c r="K6">
        <v>-6.500604832277334</v>
      </c>
      <c r="L6">
        <v>-650.0604832277331</v>
      </c>
      <c r="M6">
        <v>9370.049516772267</v>
      </c>
      <c r="N6">
        <v>9349.939516772267</v>
      </c>
      <c r="P6">
        <v>-6.500604832277334</v>
      </c>
    </row>
    <row r="7" spans="1:17">
      <c r="A7" s="39">
        <v>44230.125</v>
      </c>
      <c r="B7">
        <v>9342.191010369437</v>
      </c>
      <c r="C7">
        <v>-7.178500851357472</v>
      </c>
      <c r="E7">
        <v>60.04109550518471</v>
      </c>
      <c r="F7">
        <v>-717.8500851357476</v>
      </c>
      <c r="G7" s="39">
        <v>44217</v>
      </c>
      <c r="H7">
        <v>2.340328999183661</v>
      </c>
      <c r="I7" s="39">
        <v>44217</v>
      </c>
      <c r="J7">
        <v>9568.536026087037</v>
      </c>
      <c r="K7">
        <v>-4.314639739129634</v>
      </c>
      <c r="L7">
        <v>-431.4639739129634</v>
      </c>
      <c r="M7">
        <v>9588.646026087037</v>
      </c>
      <c r="N7">
        <v>9568.536026087037</v>
      </c>
      <c r="P7">
        <v>-4.314639739129634</v>
      </c>
    </row>
    <row r="8" spans="1:17">
      <c r="A8" s="39">
        <v>44235.75</v>
      </c>
      <c r="B8">
        <v>9303.401506358881</v>
      </c>
      <c r="C8">
        <v>-7.666201943942974</v>
      </c>
      <c r="E8">
        <v>70.02170075317943</v>
      </c>
      <c r="F8">
        <v>-766.6201943942979</v>
      </c>
      <c r="G8" s="39">
        <v>44221</v>
      </c>
      <c r="H8">
        <v>2.034052283509524</v>
      </c>
      <c r="I8" s="39">
        <v>44221</v>
      </c>
      <c r="J8">
        <v>9538.283666229392</v>
      </c>
      <c r="K8">
        <v>-4.617163337706076</v>
      </c>
      <c r="L8">
        <v>-461.7163337706079</v>
      </c>
      <c r="M8">
        <v>9558.393666229393</v>
      </c>
      <c r="N8">
        <v>9538.283666229392</v>
      </c>
      <c r="P8">
        <v>-4.617163337706076</v>
      </c>
    </row>
    <row r="9" spans="1:17">
      <c r="A9" s="39">
        <v>44246.29166666666</v>
      </c>
      <c r="B9">
        <v>8986.605643995244</v>
      </c>
      <c r="C9">
        <v>-10.93257658826753</v>
      </c>
      <c r="E9">
        <v>79.86330282199761</v>
      </c>
      <c r="F9">
        <v>-1093.257658826753</v>
      </c>
      <c r="G9" s="39">
        <v>44224</v>
      </c>
      <c r="H9">
        <v>-0.3555877195364765</v>
      </c>
      <c r="I9" s="39">
        <v>44224</v>
      </c>
      <c r="J9">
        <v>9214.841841015425</v>
      </c>
      <c r="K9">
        <v>-7.851581589845757</v>
      </c>
      <c r="L9">
        <v>-785.1581589845755</v>
      </c>
      <c r="M9">
        <v>9244.834258144498</v>
      </c>
      <c r="N9">
        <v>9214.841841015425</v>
      </c>
      <c r="P9">
        <v>-7.851581589845757</v>
      </c>
    </row>
    <row r="10" spans="1:17">
      <c r="A10" s="39">
        <v>44256.125</v>
      </c>
      <c r="B10">
        <v>8732.455225618371</v>
      </c>
      <c r="C10">
        <v>-13.57281001994439</v>
      </c>
      <c r="E10">
        <v>89.73622761280917</v>
      </c>
      <c r="F10">
        <v>-1357.281001994439</v>
      </c>
      <c r="G10" s="39">
        <v>44228</v>
      </c>
      <c r="H10">
        <v>0.9797500049257835</v>
      </c>
      <c r="I10" s="39">
        <v>44228</v>
      </c>
      <c r="J10">
        <v>8864.110516290708</v>
      </c>
      <c r="K10">
        <v>-11.35889483709293</v>
      </c>
      <c r="L10">
        <v>-1135.889483709292</v>
      </c>
      <c r="M10">
        <v>8903.932482531975</v>
      </c>
      <c r="N10">
        <v>8864.110516290708</v>
      </c>
      <c r="P10">
        <v>-11.35889483709293</v>
      </c>
    </row>
    <row r="11" spans="1:17">
      <c r="A11" s="39">
        <v>44259.75</v>
      </c>
      <c r="B11">
        <v>8389.19048464711</v>
      </c>
      <c r="C11">
        <v>-17.10717375336186</v>
      </c>
      <c r="E11">
        <v>99.9078599832948</v>
      </c>
      <c r="F11">
        <v>-1710.717375336186</v>
      </c>
      <c r="G11" s="39">
        <v>44231</v>
      </c>
      <c r="H11">
        <v>3.24528709814329</v>
      </c>
      <c r="I11" s="39">
        <v>44231</v>
      </c>
      <c r="J11">
        <v>9214.52540350924</v>
      </c>
      <c r="K11">
        <v>-7.854745964907595</v>
      </c>
      <c r="L11">
        <v>-785.4745964907597</v>
      </c>
      <c r="M11">
        <v>9264.491152536049</v>
      </c>
      <c r="N11">
        <v>9214.52540350924</v>
      </c>
      <c r="P11">
        <v>-7.854745964907595</v>
      </c>
    </row>
    <row r="12" spans="1:17">
      <c r="A12" s="39">
        <v>44264.95833333334</v>
      </c>
      <c r="B12">
        <v>8384.056316017732</v>
      </c>
      <c r="C12">
        <v>-17.25854111049877</v>
      </c>
      <c r="E12">
        <v>109.9104270676095</v>
      </c>
      <c r="F12">
        <v>-1725.854111049877</v>
      </c>
      <c r="G12" s="39">
        <v>44235</v>
      </c>
      <c r="H12">
        <v>4.208076460811871</v>
      </c>
      <c r="I12" s="39">
        <v>44235</v>
      </c>
      <c r="J12">
        <v>9308.458655828606</v>
      </c>
      <c r="K12">
        <v>-6.915413441713936</v>
      </c>
      <c r="L12">
        <v>-691.5413441713936</v>
      </c>
      <c r="M12">
        <v>9358.424404855416</v>
      </c>
      <c r="N12">
        <v>9308.458655828606</v>
      </c>
      <c r="P12">
        <v>-6.915413441713936</v>
      </c>
    </row>
    <row r="13" spans="1:17">
      <c r="A13" s="39">
        <v>44265.04166666666</v>
      </c>
      <c r="B13">
        <v>8525.333053266635</v>
      </c>
      <c r="C13">
        <v>-15.92922158058549</v>
      </c>
      <c r="E13">
        <v>118.2552113251841</v>
      </c>
      <c r="F13">
        <v>-1592.922158058549</v>
      </c>
      <c r="G13" s="39">
        <v>44238</v>
      </c>
      <c r="H13">
        <v>4.068024689582983</v>
      </c>
      <c r="I13" s="39">
        <v>44238</v>
      </c>
      <c r="J13">
        <v>9260.472826635109</v>
      </c>
      <c r="K13">
        <v>-7.395271733648912</v>
      </c>
      <c r="L13">
        <v>-739.5271733648915</v>
      </c>
      <c r="M13">
        <v>9320.513922140293</v>
      </c>
      <c r="N13">
        <v>9260.472826635109</v>
      </c>
      <c r="P13">
        <v>-7.395271733648912</v>
      </c>
    </row>
    <row r="14" spans="1:17">
      <c r="A14" s="39">
        <v>44278.54166666666</v>
      </c>
      <c r="B14">
        <v>8769.228369589344</v>
      </c>
      <c r="C14">
        <v>-13.59148789394001</v>
      </c>
      <c r="E14">
        <v>128.3771589833454</v>
      </c>
      <c r="F14">
        <v>-1359.148789394001</v>
      </c>
      <c r="G14" s="39">
        <v>44242</v>
      </c>
      <c r="H14">
        <v>5.506058171009065</v>
      </c>
      <c r="I14" s="39">
        <v>44242</v>
      </c>
      <c r="J14">
        <v>9398.355038172955</v>
      </c>
      <c r="K14">
        <v>-6.016449618270459</v>
      </c>
      <c r="L14">
        <v>-601.6449618270453</v>
      </c>
      <c r="M14">
        <v>9458.396133678139</v>
      </c>
      <c r="N14">
        <v>9398.355038172955</v>
      </c>
      <c r="P14">
        <v>-6.016449618270459</v>
      </c>
    </row>
    <row r="15" spans="1:17">
      <c r="A15" s="39">
        <v>44307.33333333334</v>
      </c>
      <c r="B15">
        <v>9032.008088791719</v>
      </c>
      <c r="C15">
        <v>-11.06500460051227</v>
      </c>
      <c r="E15">
        <v>138.5085488429466</v>
      </c>
      <c r="F15">
        <v>-1106.500460051227</v>
      </c>
      <c r="G15" s="39">
        <v>44245</v>
      </c>
      <c r="H15">
        <v>3.862846182151447</v>
      </c>
      <c r="I15" s="39">
        <v>44245</v>
      </c>
      <c r="J15">
        <v>9240.799803211037</v>
      </c>
      <c r="K15">
        <v>-7.592001967889628</v>
      </c>
      <c r="L15">
        <v>-759.2001967889628</v>
      </c>
      <c r="M15">
        <v>9300.840898716222</v>
      </c>
      <c r="N15">
        <v>9240.799803211037</v>
      </c>
      <c r="P15">
        <v>-7.592001967889628</v>
      </c>
    </row>
    <row r="16" spans="1:17">
      <c r="A16" s="39">
        <v>44326.33333333334</v>
      </c>
      <c r="B16">
        <v>9193.427767907871</v>
      </c>
      <c r="C16">
        <v>-9.550000710955175</v>
      </c>
      <c r="E16">
        <v>148.4278390033886</v>
      </c>
      <c r="F16">
        <v>-955.0000710955173</v>
      </c>
      <c r="G16" s="39">
        <v>44250</v>
      </c>
      <c r="H16">
        <v>3.169669792004481</v>
      </c>
      <c r="I16" s="39">
        <v>44250</v>
      </c>
      <c r="J16">
        <v>9117.088011687893</v>
      </c>
      <c r="K16">
        <v>-8.829119883121074</v>
      </c>
      <c r="L16">
        <v>-882.9119883121075</v>
      </c>
      <c r="M16">
        <v>9187.109712441072</v>
      </c>
      <c r="N16">
        <v>9117.088011687893</v>
      </c>
      <c r="P16">
        <v>-8.829119883121074</v>
      </c>
    </row>
    <row r="17" spans="1:17">
      <c r="A17" s="39">
        <v>44328.04166666666</v>
      </c>
      <c r="B17">
        <v>9011.452983974321</v>
      </c>
      <c r="C17">
        <v>-11.47065842421035</v>
      </c>
      <c r="E17">
        <v>158.5188263953553</v>
      </c>
      <c r="F17">
        <v>-1147.065842421034</v>
      </c>
      <c r="G17" s="39">
        <v>44253</v>
      </c>
      <c r="H17">
        <v>1.324501018969815</v>
      </c>
      <c r="I17" s="39">
        <v>44253</v>
      </c>
      <c r="J17">
        <v>8940.320199652529</v>
      </c>
      <c r="K17">
        <v>-10.59679800347471</v>
      </c>
      <c r="L17">
        <v>-1059.679800347471</v>
      </c>
      <c r="M17">
        <v>9010.341900405709</v>
      </c>
      <c r="N17">
        <v>8940.320199652529</v>
      </c>
      <c r="P17">
        <v>-10.59679800347471</v>
      </c>
    </row>
    <row r="18" spans="1:17">
      <c r="A18" s="39">
        <v>44341.04166666666</v>
      </c>
      <c r="B18">
        <v>9101.617696686282</v>
      </c>
      <c r="C18">
        <v>-10.65799146223008</v>
      </c>
      <c r="E18">
        <v>167.4168429092903</v>
      </c>
      <c r="F18">
        <v>-1065.799146223007</v>
      </c>
      <c r="G18" s="39">
        <v>44257</v>
      </c>
      <c r="H18">
        <v>3.437392331872635</v>
      </c>
      <c r="I18" s="39">
        <v>44257</v>
      </c>
      <c r="J18">
        <v>8989.310738971561</v>
      </c>
      <c r="K18">
        <v>-10.10689261028439</v>
      </c>
      <c r="L18">
        <v>-1010.689261028439</v>
      </c>
      <c r="M18">
        <v>9069.174041793558</v>
      </c>
      <c r="N18">
        <v>8989.310738971561</v>
      </c>
      <c r="P18">
        <v>-10.10689261028439</v>
      </c>
    </row>
    <row r="19" spans="1:17">
      <c r="A19" s="39">
        <v>44363.625</v>
      </c>
      <c r="B19">
        <v>9021.369242237095</v>
      </c>
      <c r="C19">
        <v>-11.56087724899421</v>
      </c>
      <c r="E19">
        <v>177.4569671365149</v>
      </c>
      <c r="F19">
        <v>-1156.08772489942</v>
      </c>
      <c r="G19" s="39">
        <v>44260</v>
      </c>
      <c r="H19">
        <v>2.270622623313456</v>
      </c>
      <c r="I19" s="39">
        <v>44260</v>
      </c>
      <c r="J19">
        <v>8450.355530214429</v>
      </c>
      <c r="K19">
        <v>-15.49644469785571</v>
      </c>
      <c r="L19">
        <v>-1549.644469785571</v>
      </c>
      <c r="M19">
        <v>8540.091757827238</v>
      </c>
      <c r="N19">
        <v>8450.355530214429</v>
      </c>
      <c r="P19">
        <v>-15.49644469785571</v>
      </c>
    </row>
    <row r="20" spans="1:17">
      <c r="A20" s="39">
        <v>44371.04166666666</v>
      </c>
      <c r="B20">
        <v>9245.12269778307</v>
      </c>
      <c r="C20">
        <v>-9.412900583563189</v>
      </c>
      <c r="E20">
        <v>186.4127561393884</v>
      </c>
      <c r="F20">
        <v>-941.2900583563187</v>
      </c>
      <c r="G20" s="39">
        <v>44264</v>
      </c>
      <c r="H20">
        <v>3.063166543921669</v>
      </c>
      <c r="I20" s="39">
        <v>44264</v>
      </c>
      <c r="J20">
        <v>8371.370097382694</v>
      </c>
      <c r="K20">
        <v>-16.28629902617306</v>
      </c>
      <c r="L20">
        <v>-1628.629902617306</v>
      </c>
      <c r="M20">
        <v>8461.106324995504</v>
      </c>
      <c r="N20">
        <v>8371.370097382694</v>
      </c>
      <c r="P20">
        <v>-16.28629902617306</v>
      </c>
    </row>
    <row r="21" spans="1:17">
      <c r="A21" s="39">
        <v>44393.25</v>
      </c>
      <c r="B21">
        <v>8977.778778188092</v>
      </c>
      <c r="C21">
        <v>-12.18500305991498</v>
      </c>
      <c r="E21">
        <v>196.2790841795909</v>
      </c>
      <c r="F21">
        <v>-1218.500305991498</v>
      </c>
      <c r="G21" s="39">
        <v>44267</v>
      </c>
      <c r="H21">
        <v>5.021148882488036</v>
      </c>
      <c r="I21" s="39">
        <v>44267</v>
      </c>
      <c r="J21">
        <v>8441.934085913641</v>
      </c>
      <c r="K21">
        <v>-15.5806591408636</v>
      </c>
      <c r="L21">
        <v>-1558.065914086359</v>
      </c>
      <c r="M21">
        <v>8551.84451298125</v>
      </c>
      <c r="N21">
        <v>8441.934085913641</v>
      </c>
      <c r="O21">
        <v>8441.934085913641</v>
      </c>
      <c r="P21">
        <v>-15.5806591408636</v>
      </c>
      <c r="Q21">
        <v>-15.5806591408636</v>
      </c>
    </row>
    <row r="22" spans="1:17">
      <c r="A22" s="39">
        <v>44396.95833333334</v>
      </c>
      <c r="B22">
        <v>9282.345778761657</v>
      </c>
      <c r="C22">
        <v>-9.240855889182198</v>
      </c>
      <c r="E22">
        <v>206.4313676798777</v>
      </c>
      <c r="F22">
        <v>-924.0855889182203</v>
      </c>
      <c r="G22" s="39">
        <v>44271</v>
      </c>
      <c r="H22">
        <v>5.441836712415138</v>
      </c>
      <c r="I22" s="39">
        <v>44271</v>
      </c>
      <c r="J22">
        <v>8475.750269290646</v>
      </c>
      <c r="K22">
        <v>-15.24249730709355</v>
      </c>
      <c r="L22">
        <v>-1524.249730709354</v>
      </c>
      <c r="M22">
        <v>8585.660696358254</v>
      </c>
      <c r="O22">
        <v>8475.750269290646</v>
      </c>
      <c r="Q22">
        <v>-15.24249730709355</v>
      </c>
    </row>
    <row r="23" spans="1:17">
      <c r="A23" s="39">
        <v>44410.5</v>
      </c>
      <c r="B23">
        <v>9297.812065959657</v>
      </c>
      <c r="C23">
        <v>-9.186115685766216</v>
      </c>
      <c r="E23">
        <v>216.4236345362787</v>
      </c>
      <c r="F23">
        <v>-918.6115685766217</v>
      </c>
      <c r="G23" s="39">
        <v>44274</v>
      </c>
      <c r="H23">
        <v>4.022760809147785</v>
      </c>
      <c r="I23" s="39">
        <v>44274</v>
      </c>
      <c r="J23">
        <v>8361.680577806837</v>
      </c>
      <c r="K23">
        <v>-16.38319422193163</v>
      </c>
      <c r="L23">
        <v>-1638.319422193163</v>
      </c>
      <c r="M23">
        <v>8471.591004874446</v>
      </c>
      <c r="O23">
        <v>8361.680577806837</v>
      </c>
      <c r="Q23">
        <v>-16.38319422193163</v>
      </c>
    </row>
    <row r="24" spans="1:17">
      <c r="A24" s="39">
        <v>44411.04166666666</v>
      </c>
      <c r="B24">
        <v>9342.662927257934</v>
      </c>
      <c r="C24">
        <v>-8.828645211404185</v>
      </c>
      <c r="E24">
        <v>225.5274483983512</v>
      </c>
      <c r="F24">
        <v>-882.8645211404182</v>
      </c>
      <c r="G24" s="39">
        <v>44279</v>
      </c>
      <c r="H24">
        <v>3.772398298717117</v>
      </c>
      <c r="I24" s="39">
        <v>44279</v>
      </c>
      <c r="J24">
        <v>8310.735736751851</v>
      </c>
      <c r="K24">
        <v>-16.89264263248149</v>
      </c>
      <c r="L24">
        <v>-1689.264263248149</v>
      </c>
      <c r="M24">
        <v>8428.990948077035</v>
      </c>
      <c r="N24">
        <v>8310.735736751851</v>
      </c>
      <c r="O24">
        <v>8310.735736751851</v>
      </c>
      <c r="P24">
        <v>-16.89264263248149</v>
      </c>
      <c r="Q24">
        <v>-16.89264263248149</v>
      </c>
    </row>
    <row r="25" spans="1:17">
      <c r="A25" s="39">
        <v>44412.45833333334</v>
      </c>
      <c r="B25">
        <v>9335.071691152787</v>
      </c>
      <c r="C25">
        <v>-9.004595528636161</v>
      </c>
      <c r="E25">
        <v>235.5312440164038</v>
      </c>
      <c r="F25">
        <v>-900.4595528636164</v>
      </c>
      <c r="G25" s="39">
        <v>44283</v>
      </c>
      <c r="H25">
        <v>5.335413341768391</v>
      </c>
      <c r="I25" s="39">
        <v>44283</v>
      </c>
      <c r="J25">
        <v>8459.904133675023</v>
      </c>
      <c r="K25">
        <v>-15.40095866324976</v>
      </c>
      <c r="L25">
        <v>-1540.095866324977</v>
      </c>
      <c r="M25">
        <v>8578.159345000207</v>
      </c>
      <c r="N25">
        <v>8459.904133675023</v>
      </c>
      <c r="P25">
        <v>-15.40095866324976</v>
      </c>
    </row>
    <row r="26" spans="1:17">
      <c r="A26" s="39">
        <v>44413.04166666666</v>
      </c>
      <c r="B26">
        <v>9371.971276248565</v>
      </c>
      <c r="C26">
        <v>-8.726779580075238</v>
      </c>
      <c r="E26">
        <v>244.6492342560881</v>
      </c>
      <c r="F26">
        <v>-872.6779580075236</v>
      </c>
      <c r="G26" s="39">
        <v>44286</v>
      </c>
      <c r="H26">
        <v>5.921580593404152</v>
      </c>
      <c r="I26" s="39">
        <v>44286</v>
      </c>
      <c r="J26">
        <v>8515.845776491635</v>
      </c>
      <c r="K26">
        <v>-14.84154223508365</v>
      </c>
      <c r="L26">
        <v>-1484.154223508365</v>
      </c>
      <c r="M26">
        <v>8634.100987816819</v>
      </c>
      <c r="N26">
        <v>8515.845776491635</v>
      </c>
      <c r="P26">
        <v>-14.84154223508365</v>
      </c>
    </row>
    <row r="27" spans="1:17">
      <c r="A27" s="39">
        <v>44418.41666666666</v>
      </c>
      <c r="B27">
        <v>9436.163371431252</v>
      </c>
      <c r="C27">
        <v>-8.185179588724278</v>
      </c>
      <c r="E27">
        <v>254.6813303036794</v>
      </c>
      <c r="F27">
        <v>-818.5179588724277</v>
      </c>
      <c r="G27" s="39">
        <v>44290</v>
      </c>
      <c r="H27">
        <v>7.49758903272153</v>
      </c>
      <c r="I27" s="39">
        <v>44290</v>
      </c>
      <c r="J27">
        <v>8640.851210605999</v>
      </c>
      <c r="K27">
        <v>-13.59148789394001</v>
      </c>
      <c r="L27">
        <v>-1359.148789394001</v>
      </c>
      <c r="M27">
        <v>8769.228369589344</v>
      </c>
      <c r="N27">
        <v>8640.851210605999</v>
      </c>
      <c r="P27">
        <v>-13.59148789394001</v>
      </c>
    </row>
    <row r="28" spans="1:17">
      <c r="A28" s="39">
        <v>44425.16666666666</v>
      </c>
      <c r="B28">
        <v>9375.42442956543</v>
      </c>
      <c r="C28">
        <v>-8.892872702091825</v>
      </c>
      <c r="E28">
        <v>264.7116997746123</v>
      </c>
      <c r="F28">
        <v>-889.2872702091827</v>
      </c>
      <c r="G28" s="39">
        <v>44293</v>
      </c>
      <c r="H28">
        <v>9.065849360740884</v>
      </c>
      <c r="I28" s="39">
        <v>44293</v>
      </c>
      <c r="J28">
        <v>8640.851210605999</v>
      </c>
      <c r="K28">
        <v>-13.59148789394001</v>
      </c>
      <c r="L28">
        <v>-1359.148789394001</v>
      </c>
      <c r="M28">
        <v>8769.228369589344</v>
      </c>
      <c r="N28">
        <v>8640.851210605999</v>
      </c>
      <c r="P28">
        <v>-13.59148789394001</v>
      </c>
    </row>
    <row r="29" spans="1:17">
      <c r="A29" s="39">
        <v>44432.04166666666</v>
      </c>
      <c r="B29">
        <v>9485.000936307892</v>
      </c>
      <c r="C29">
        <v>-7.888762644498815</v>
      </c>
      <c r="E29">
        <v>273.8772007577744</v>
      </c>
      <c r="F29">
        <v>-788.876264449882</v>
      </c>
      <c r="G29" s="39">
        <v>44297</v>
      </c>
      <c r="H29">
        <v>9.606033835016902</v>
      </c>
      <c r="I29" s="39">
        <v>44297</v>
      </c>
      <c r="J29">
        <v>8640.851210605999</v>
      </c>
      <c r="K29">
        <v>-13.59148789394001</v>
      </c>
      <c r="L29">
        <v>-1359.148789394001</v>
      </c>
      <c r="M29">
        <v>8769.228369589344</v>
      </c>
      <c r="N29">
        <v>8640.851210605999</v>
      </c>
      <c r="P29">
        <v>-13.59148789394001</v>
      </c>
    </row>
    <row r="30" spans="1:17">
      <c r="A30" s="39">
        <v>44446.45833333334</v>
      </c>
      <c r="B30">
        <v>9791.212087217202</v>
      </c>
      <c r="C30">
        <v>-4.92512007965119</v>
      </c>
      <c r="E30">
        <v>283.7240951823197</v>
      </c>
      <c r="F30">
        <v>-492.5120079651188</v>
      </c>
      <c r="G30" s="39">
        <v>44300</v>
      </c>
      <c r="H30">
        <v>9.970807459700515</v>
      </c>
      <c r="I30" s="39">
        <v>44300</v>
      </c>
      <c r="J30">
        <v>8640.851210605999</v>
      </c>
      <c r="K30">
        <v>-13.59148789394001</v>
      </c>
      <c r="L30">
        <v>-1359.148789394001</v>
      </c>
      <c r="M30">
        <v>8769.228369589344</v>
      </c>
      <c r="N30">
        <v>8640.851210605999</v>
      </c>
      <c r="P30">
        <v>-13.59148789394001</v>
      </c>
    </row>
    <row r="31" spans="1:17">
      <c r="A31" s="39">
        <v>44460</v>
      </c>
      <c r="B31">
        <v>10093.18809340852</v>
      </c>
      <c r="C31">
        <v>-2.006869897768992</v>
      </c>
      <c r="E31">
        <v>293.8750831854154</v>
      </c>
      <c r="F31">
        <v>-200.6869897768993</v>
      </c>
      <c r="G31" s="39">
        <v>44304</v>
      </c>
      <c r="H31">
        <v>11.2198775532157</v>
      </c>
      <c r="I31" s="39">
        <v>44304</v>
      </c>
      <c r="J31">
        <v>8640.851210605999</v>
      </c>
      <c r="K31">
        <v>-13.59148789394001</v>
      </c>
      <c r="L31">
        <v>-1359.148789394001</v>
      </c>
      <c r="M31">
        <v>8769.228369589344</v>
      </c>
      <c r="N31">
        <v>8640.851210605999</v>
      </c>
      <c r="P31">
        <v>-13.59148789394001</v>
      </c>
    </row>
    <row r="32" spans="1:17">
      <c r="A32" s="39">
        <v>44511.29166666666</v>
      </c>
      <c r="B32">
        <v>9857.411580577827</v>
      </c>
      <c r="C32">
        <v>-4.463456143511724</v>
      </c>
      <c r="E32">
        <v>303.757194929</v>
      </c>
      <c r="F32">
        <v>-446.3456143511721</v>
      </c>
      <c r="G32" s="39">
        <v>44307</v>
      </c>
      <c r="H32">
        <v>10.94022664956224</v>
      </c>
      <c r="I32" s="39">
        <v>44307</v>
      </c>
      <c r="J32">
        <v>8640.851210605999</v>
      </c>
      <c r="K32">
        <v>-13.59148789394001</v>
      </c>
      <c r="L32">
        <v>-1359.148789394001</v>
      </c>
      <c r="M32">
        <v>8769.228369589344</v>
      </c>
      <c r="N32">
        <v>8640.851210605999</v>
      </c>
      <c r="P32">
        <v>-13.59148789394001</v>
      </c>
    </row>
    <row r="33" spans="1:17">
      <c r="A33" s="39">
        <v>44531.75</v>
      </c>
      <c r="B33">
        <v>9495.046999707793</v>
      </c>
      <c r="C33">
        <v>-8.188913775116413</v>
      </c>
      <c r="E33">
        <v>313.938377219435</v>
      </c>
      <c r="F33">
        <v>-818.8913775116416</v>
      </c>
      <c r="G33" s="39">
        <v>44312</v>
      </c>
      <c r="H33">
        <v>11.54987786740025</v>
      </c>
      <c r="I33" s="39">
        <v>44312</v>
      </c>
      <c r="J33">
        <v>8778.9008507874</v>
      </c>
      <c r="K33">
        <v>-12.210991492126</v>
      </c>
      <c r="L33">
        <v>-1221.0991492126</v>
      </c>
      <c r="M33">
        <v>8907.278009770745</v>
      </c>
      <c r="N33">
        <v>8778.9008507874</v>
      </c>
      <c r="P33">
        <v>-12.210991492126</v>
      </c>
    </row>
    <row r="34" spans="1:17">
      <c r="A34" s="39">
        <v>44538.04166666666</v>
      </c>
      <c r="B34">
        <v>9416.196469349896</v>
      </c>
      <c r="C34">
        <v>-9.068835912268492</v>
      </c>
      <c r="E34">
        <v>323.0800605767445</v>
      </c>
      <c r="F34">
        <v>-906.8835912268496</v>
      </c>
      <c r="G34" s="39">
        <v>44315</v>
      </c>
      <c r="H34">
        <v>11.81621586504336</v>
      </c>
      <c r="I34" s="39">
        <v>44315</v>
      </c>
      <c r="J34">
        <v>8803.106543275167</v>
      </c>
      <c r="K34">
        <v>-11.96893456724832</v>
      </c>
      <c r="L34">
        <v>-1196.893456724833</v>
      </c>
      <c r="M34">
        <v>8931.483702258512</v>
      </c>
      <c r="N34">
        <v>8803.106543275167</v>
      </c>
      <c r="P34">
        <v>-11.96893456724832</v>
      </c>
    </row>
    <row r="35" spans="1:17">
      <c r="A35" s="39">
        <v>44547.20833333334</v>
      </c>
      <c r="B35">
        <v>9334.446847653495</v>
      </c>
      <c r="C35">
        <v>-9.986740877340983</v>
      </c>
      <c r="E35">
        <v>333.1209353875927</v>
      </c>
      <c r="F35">
        <v>-998.6740877340981</v>
      </c>
      <c r="G35" s="39">
        <v>44319</v>
      </c>
      <c r="H35">
        <v>11.33695124867071</v>
      </c>
      <c r="I35" s="39">
        <v>44319</v>
      </c>
      <c r="J35">
        <v>8759.549363950986</v>
      </c>
      <c r="K35">
        <v>-12.40450636049014</v>
      </c>
      <c r="L35">
        <v>-1240.450636049014</v>
      </c>
      <c r="M35">
        <v>8887.926522934331</v>
      </c>
      <c r="N35">
        <v>8759.549363950986</v>
      </c>
      <c r="P35">
        <v>-12.40450636049014</v>
      </c>
    </row>
    <row r="36" spans="1:17">
      <c r="A36" s="39">
        <v>44553.04166666666</v>
      </c>
      <c r="B36">
        <v>9491.111176384435</v>
      </c>
      <c r="C36">
        <v>-8.51089417079789</v>
      </c>
      <c r="E36">
        <v>342.200593464224</v>
      </c>
      <c r="F36">
        <v>-851.0894170797892</v>
      </c>
      <c r="G36" s="39">
        <v>44322</v>
      </c>
      <c r="H36">
        <v>11.96563992210353</v>
      </c>
      <c r="I36" s="39">
        <v>44322</v>
      </c>
      <c r="J36">
        <v>8816.686703851128</v>
      </c>
      <c r="K36">
        <v>-11.83313296148871</v>
      </c>
      <c r="L36">
        <v>-1183.313296148872</v>
      </c>
      <c r="M36">
        <v>8945.063862834473</v>
      </c>
      <c r="N36">
        <v>8816.686703851128</v>
      </c>
      <c r="P36">
        <v>-11.83313296148871</v>
      </c>
    </row>
    <row r="37" spans="1:17">
      <c r="A37" s="39">
        <v>44566.375</v>
      </c>
      <c r="B37">
        <v>9238.062584887766</v>
      </c>
      <c r="C37">
        <v>-11.14011484280709</v>
      </c>
      <c r="E37">
        <v>352.0740691684757</v>
      </c>
      <c r="F37">
        <v>-1114.011484280709</v>
      </c>
      <c r="G37" s="39">
        <v>44326</v>
      </c>
      <c r="H37">
        <v>10.97476032775311</v>
      </c>
      <c r="I37" s="39">
        <v>44326</v>
      </c>
      <c r="J37">
        <v>8893.499539948773</v>
      </c>
      <c r="K37">
        <v>-11.06500460051227</v>
      </c>
      <c r="L37">
        <v>-1106.500460051227</v>
      </c>
      <c r="M37">
        <v>9032.008088791719</v>
      </c>
      <c r="N37">
        <v>8893.499539948773</v>
      </c>
      <c r="P37">
        <v>-11.06500460051227</v>
      </c>
    </row>
    <row r="38" spans="1:17">
      <c r="A38" s="39">
        <v>44571.25</v>
      </c>
      <c r="B38">
        <v>8964.965120544346</v>
      </c>
      <c r="C38">
        <v>-13.96972399891958</v>
      </c>
      <c r="E38">
        <v>361.937520436304</v>
      </c>
      <c r="F38">
        <v>-1396.972399891958</v>
      </c>
      <c r="G38" s="39">
        <v>44329</v>
      </c>
      <c r="H38">
        <v>9.965801807040609</v>
      </c>
      <c r="I38" s="39">
        <v>44329</v>
      </c>
      <c r="J38">
        <v>9044.261385051443</v>
      </c>
      <c r="K38">
        <v>-9.55738614948557</v>
      </c>
      <c r="L38">
        <v>-955.7386149485574</v>
      </c>
      <c r="M38">
        <v>9192.689224054831</v>
      </c>
      <c r="N38">
        <v>9044.261385051443</v>
      </c>
      <c r="P38">
        <v>-9.55738614948557</v>
      </c>
    </row>
    <row r="39" spans="1:17">
      <c r="A39" s="39">
        <v>44580.375</v>
      </c>
      <c r="B39">
        <v>8706.508475417912</v>
      </c>
      <c r="C39">
        <v>-16.6529981669583</v>
      </c>
      <c r="E39">
        <v>371.8082921137408</v>
      </c>
      <c r="F39">
        <v>-1665.29981669583</v>
      </c>
      <c r="G39" s="39">
        <v>44333</v>
      </c>
      <c r="H39">
        <v>11.13201237354737</v>
      </c>
      <c r="I39" s="39">
        <v>44333</v>
      </c>
      <c r="J39">
        <v>8938.201644844534</v>
      </c>
      <c r="K39">
        <v>-10.61798355155467</v>
      </c>
      <c r="L39">
        <v>-1061.798355155466</v>
      </c>
      <c r="M39">
        <v>9086.629483847923</v>
      </c>
      <c r="N39">
        <v>8938.201644844534</v>
      </c>
      <c r="P39">
        <v>-10.61798355155467</v>
      </c>
    </row>
    <row r="40" spans="1:17">
      <c r="A40" s="39">
        <v>44581.83333333334</v>
      </c>
      <c r="B40">
        <v>9054.866735777436</v>
      </c>
      <c r="C40">
        <v>-13.26767377206126</v>
      </c>
      <c r="E40">
        <v>381.634112983561</v>
      </c>
      <c r="F40">
        <v>-1326.767377206126</v>
      </c>
      <c r="G40" s="39">
        <v>44336</v>
      </c>
      <c r="H40">
        <v>10.82991591036047</v>
      </c>
      <c r="I40" s="39">
        <v>44336</v>
      </c>
      <c r="J40">
        <v>8965.675476177585</v>
      </c>
      <c r="K40">
        <v>-10.34324523822415</v>
      </c>
      <c r="L40">
        <v>-1034.324523822415</v>
      </c>
      <c r="M40">
        <v>9114.103315180973</v>
      </c>
      <c r="N40">
        <v>8965.675476177585</v>
      </c>
      <c r="P40">
        <v>-10.34324523822415</v>
      </c>
    </row>
    <row r="41" spans="1:17">
      <c r="A41" s="39">
        <v>44585.875</v>
      </c>
      <c r="B41">
        <v>9381.803626278313</v>
      </c>
      <c r="C41">
        <v>-10.09993955150498</v>
      </c>
      <c r="E41">
        <v>391.7975814288114</v>
      </c>
      <c r="F41">
        <v>-1009.993955150498</v>
      </c>
      <c r="G41" s="39">
        <v>44340</v>
      </c>
      <c r="H41">
        <v>11.97040594245522</v>
      </c>
      <c r="I41" s="39">
        <v>44340</v>
      </c>
      <c r="J41">
        <v>8861.954861747843</v>
      </c>
      <c r="K41">
        <v>-11.38045138252157</v>
      </c>
      <c r="L41">
        <v>-1138.045138252157</v>
      </c>
      <c r="M41">
        <v>9010.382700751232</v>
      </c>
      <c r="N41">
        <v>8861.954861747843</v>
      </c>
      <c r="P41">
        <v>-11.38045138252157</v>
      </c>
    </row>
    <row r="42" spans="1:17">
      <c r="A42" s="39">
        <v>44606.25</v>
      </c>
      <c r="B42">
        <v>9332.28329952951</v>
      </c>
      <c r="C42">
        <v>-10.69539042062675</v>
      </c>
      <c r="E42">
        <v>401.8223415921859</v>
      </c>
      <c r="F42">
        <v>-1069.539042062675</v>
      </c>
      <c r="G42" s="39">
        <v>44344</v>
      </c>
      <c r="H42">
        <v>12.00824122133666</v>
      </c>
      <c r="I42" s="39">
        <v>44344</v>
      </c>
      <c r="J42">
        <v>8857.827616217077</v>
      </c>
      <c r="K42">
        <v>-11.42172383782923</v>
      </c>
      <c r="L42">
        <v>-1142.172383782923</v>
      </c>
      <c r="M42">
        <v>9016.346442612432</v>
      </c>
      <c r="N42">
        <v>8857.827616217077</v>
      </c>
      <c r="O42">
        <v>8857.827616217077</v>
      </c>
      <c r="P42">
        <v>-11.42172383782923</v>
      </c>
      <c r="Q42">
        <v>-11.42172383782923</v>
      </c>
    </row>
    <row r="43" spans="1:17">
      <c r="A43" s="39">
        <v>44607.04166666666</v>
      </c>
      <c r="B43">
        <v>9437.586893907634</v>
      </c>
      <c r="C43">
        <v>-9.732185604396781</v>
      </c>
      <c r="E43">
        <v>410.8054543473123</v>
      </c>
      <c r="F43">
        <v>-973.2185604396782</v>
      </c>
      <c r="G43" s="39">
        <v>44348</v>
      </c>
      <c r="H43">
        <v>11.8390341859451</v>
      </c>
      <c r="I43" s="39">
        <v>44348</v>
      </c>
      <c r="J43">
        <v>8844.446407247542</v>
      </c>
      <c r="K43">
        <v>-11.55553592752457</v>
      </c>
      <c r="L43">
        <v>-1155.553592752458</v>
      </c>
      <c r="M43">
        <v>9002.965233642897</v>
      </c>
      <c r="O43">
        <v>8844.446407247542</v>
      </c>
      <c r="Q43">
        <v>-11.55553592752457</v>
      </c>
    </row>
    <row r="44" spans="1:17">
      <c r="A44" s="39">
        <v>44609.16666666666</v>
      </c>
      <c r="B44">
        <v>9622.383092774377</v>
      </c>
      <c r="C44">
        <v>-7.98329963473503</v>
      </c>
      <c r="E44">
        <v>420.7130562478789</v>
      </c>
      <c r="F44">
        <v>-798.3299634735031</v>
      </c>
      <c r="G44" s="39">
        <v>44351</v>
      </c>
      <c r="H44">
        <v>12.55931565272912</v>
      </c>
      <c r="I44" s="39">
        <v>44351</v>
      </c>
      <c r="J44">
        <v>8901.407613391348</v>
      </c>
      <c r="K44">
        <v>-10.98592386608652</v>
      </c>
      <c r="L44">
        <v>-1098.592386608652</v>
      </c>
      <c r="M44">
        <v>9059.926439786703</v>
      </c>
      <c r="O44">
        <v>8901.407613391348</v>
      </c>
      <c r="Q44">
        <v>-10.98592386608652</v>
      </c>
    </row>
    <row r="45" spans="1:17">
      <c r="A45" s="39">
        <v>44610.375</v>
      </c>
      <c r="B45">
        <v>9816.242762726599</v>
      </c>
      <c r="C45">
        <v>-6.143733636863036</v>
      </c>
      <c r="E45">
        <v>430.6161264129028</v>
      </c>
      <c r="F45">
        <v>-614.3733636863035</v>
      </c>
      <c r="G45" s="39">
        <v>44355</v>
      </c>
      <c r="H45">
        <v>12.56858143531232</v>
      </c>
      <c r="I45" s="39">
        <v>44355</v>
      </c>
      <c r="J45">
        <v>8902.140368815644</v>
      </c>
      <c r="K45">
        <v>-10.97859631184356</v>
      </c>
      <c r="L45">
        <v>-1097.859631184356</v>
      </c>
      <c r="M45">
        <v>9060.659195210999</v>
      </c>
      <c r="O45">
        <v>8902.140368815644</v>
      </c>
      <c r="Q45">
        <v>-10.97859631184356</v>
      </c>
    </row>
    <row r="46" spans="1:17">
      <c r="A46" s="39">
        <v>44614.25</v>
      </c>
      <c r="B46">
        <v>9467.874270866494</v>
      </c>
      <c r="C46">
        <v>-9.725676713004795</v>
      </c>
      <c r="E46">
        <v>440.4419421669728</v>
      </c>
      <c r="F46">
        <v>-972.5676713004796</v>
      </c>
      <c r="G46" s="39">
        <v>44358</v>
      </c>
      <c r="H46">
        <v>13.04899096160184</v>
      </c>
      <c r="I46" s="39">
        <v>44358</v>
      </c>
      <c r="J46">
        <v>8940.132053070143</v>
      </c>
      <c r="K46">
        <v>-10.59867946929857</v>
      </c>
      <c r="L46">
        <v>-1059.867946929857</v>
      </c>
      <c r="M46">
        <v>9098.650879465498</v>
      </c>
      <c r="O46">
        <v>8940.132053070143</v>
      </c>
      <c r="Q46">
        <v>-10.59867946929857</v>
      </c>
    </row>
    <row r="47" spans="1:17">
      <c r="A47" s="39">
        <v>44616.54166666666</v>
      </c>
      <c r="B47">
        <v>9837.874270866492</v>
      </c>
      <c r="C47">
        <v>-6.127526713004805</v>
      </c>
      <c r="E47">
        <v>450.6269421669728</v>
      </c>
      <c r="F47">
        <v>-612.7526713004809</v>
      </c>
      <c r="G47" s="39">
        <v>44362</v>
      </c>
      <c r="H47">
        <v>13.08610734355871</v>
      </c>
      <c r="I47" s="39">
        <v>44362</v>
      </c>
      <c r="J47">
        <v>8943.067286005396</v>
      </c>
      <c r="K47">
        <v>-10.56932713994604</v>
      </c>
      <c r="L47">
        <v>-1056.932713994604</v>
      </c>
      <c r="M47">
        <v>9101.586112400752</v>
      </c>
      <c r="O47">
        <v>8943.067286005396</v>
      </c>
      <c r="Q47">
        <v>-10.56932713994604</v>
      </c>
    </row>
    <row r="48" spans="1:17">
      <c r="A48" s="39">
        <v>44617.45833333334</v>
      </c>
      <c r="B48">
        <v>9697.75988255731</v>
      </c>
      <c r="C48">
        <v>-7.627970024155095</v>
      </c>
      <c r="E48">
        <v>460.5568849728182</v>
      </c>
      <c r="F48">
        <v>-762.7970024155093</v>
      </c>
      <c r="G48" s="39">
        <v>44365</v>
      </c>
      <c r="H48">
        <v>10.82187491513023</v>
      </c>
      <c r="I48" s="39">
        <v>44365</v>
      </c>
      <c r="J48">
        <v>9067.410159013411</v>
      </c>
      <c r="K48">
        <v>-9.325898409865896</v>
      </c>
      <c r="L48">
        <v>-932.5898409865895</v>
      </c>
      <c r="M48">
        <v>9234.8270019227</v>
      </c>
      <c r="N48">
        <v>9067.410159013411</v>
      </c>
      <c r="O48">
        <v>9067.410159013411</v>
      </c>
      <c r="P48">
        <v>-9.325898409865896</v>
      </c>
      <c r="Q48">
        <v>-9.325898409865896</v>
      </c>
    </row>
    <row r="49" spans="1:17">
      <c r="A49" s="39">
        <v>44627.66666666666</v>
      </c>
      <c r="B49">
        <v>9375.758429797577</v>
      </c>
      <c r="C49">
        <v>-10.94959455901621</v>
      </c>
      <c r="E49">
        <v>470.7178856991981</v>
      </c>
      <c r="F49">
        <v>-1094.95945590162</v>
      </c>
      <c r="G49" s="39">
        <v>44369</v>
      </c>
      <c r="H49">
        <v>13.24359902166117</v>
      </c>
      <c r="I49" s="39">
        <v>44369</v>
      </c>
      <c r="J49">
        <v>8851.797553377955</v>
      </c>
      <c r="K49">
        <v>-11.48202446622044</v>
      </c>
      <c r="L49">
        <v>-1148.202446622045</v>
      </c>
      <c r="M49">
        <v>9019.214396287245</v>
      </c>
      <c r="N49">
        <v>8851.797553377955</v>
      </c>
      <c r="P49">
        <v>-11.48202446622044</v>
      </c>
    </row>
    <row r="50" spans="1:17">
      <c r="A50" s="39">
        <v>44631.29166666666</v>
      </c>
      <c r="B50">
        <v>9191.568992909441</v>
      </c>
      <c r="C50">
        <v>-12.89056798071313</v>
      </c>
      <c r="E50">
        <v>480.625790980754</v>
      </c>
      <c r="F50">
        <v>-1289.056798071313</v>
      </c>
      <c r="G50" s="39">
        <v>44372</v>
      </c>
      <c r="H50">
        <v>14.01574757026152</v>
      </c>
      <c r="I50" s="39">
        <v>44372</v>
      </c>
      <c r="J50">
        <v>8907.609151986864</v>
      </c>
      <c r="K50">
        <v>-10.92390848013136</v>
      </c>
      <c r="L50">
        <v>-1092.390848013136</v>
      </c>
      <c r="M50">
        <v>9085.066119123379</v>
      </c>
      <c r="N50">
        <v>8907.609151986864</v>
      </c>
      <c r="O50">
        <v>8907.609151986864</v>
      </c>
      <c r="P50">
        <v>-10.92390848013136</v>
      </c>
      <c r="Q50">
        <v>-10.92390848013136</v>
      </c>
    </row>
    <row r="51" spans="1:17">
      <c r="A51" s="39">
        <v>44631.66666666666</v>
      </c>
      <c r="B51">
        <v>9249.631353102044</v>
      </c>
      <c r="C51">
        <v>-12.40965406698613</v>
      </c>
      <c r="E51">
        <v>490.5967598006577</v>
      </c>
      <c r="F51">
        <v>-1240.965406698613</v>
      </c>
      <c r="G51" s="39">
        <v>44377</v>
      </c>
      <c r="H51">
        <v>14.62806136930162</v>
      </c>
      <c r="I51" s="39">
        <v>44377</v>
      </c>
      <c r="J51">
        <v>8955.446814955218</v>
      </c>
      <c r="K51">
        <v>-10.44553185044782</v>
      </c>
      <c r="L51">
        <v>-1044.553185044782</v>
      </c>
      <c r="M51">
        <v>9132.903782091733</v>
      </c>
      <c r="O51">
        <v>8955.446814955218</v>
      </c>
      <c r="Q51">
        <v>-10.44553185044782</v>
      </c>
    </row>
    <row r="52" spans="1:17">
      <c r="A52" s="39">
        <v>44635.04166666666</v>
      </c>
      <c r="B52">
        <v>9971.073980855101</v>
      </c>
      <c r="C52">
        <v>-5.286425348527358</v>
      </c>
      <c r="E52">
        <v>499.7165157078356</v>
      </c>
      <c r="F52">
        <v>-528.6425348527355</v>
      </c>
      <c r="G52" s="39">
        <v>44381</v>
      </c>
      <c r="H52">
        <v>15.6851061065235</v>
      </c>
      <c r="I52" s="39">
        <v>44381</v>
      </c>
      <c r="J52">
        <v>9038.029552696817</v>
      </c>
      <c r="K52">
        <v>-9.619704473031831</v>
      </c>
      <c r="L52">
        <v>-961.9704473031834</v>
      </c>
      <c r="M52">
        <v>9215.486519833332</v>
      </c>
      <c r="O52">
        <v>9038.029552696817</v>
      </c>
      <c r="Q52">
        <v>-9.619704473031831</v>
      </c>
    </row>
    <row r="53" spans="1:17">
      <c r="A53" s="39">
        <v>44657.20833333334</v>
      </c>
      <c r="B53">
        <v>10260.43649787394</v>
      </c>
      <c r="C53">
        <v>-2.491353365753857</v>
      </c>
      <c r="E53">
        <v>509.5718344493262</v>
      </c>
      <c r="F53">
        <v>-249.1353365753857</v>
      </c>
      <c r="G53" s="39">
        <v>44384</v>
      </c>
      <c r="H53">
        <v>15.81032730045686</v>
      </c>
      <c r="I53" s="39">
        <v>44384</v>
      </c>
      <c r="J53">
        <v>9047.812590873107</v>
      </c>
      <c r="K53">
        <v>-9.521874091268934</v>
      </c>
      <c r="L53">
        <v>-952.1874091268928</v>
      </c>
      <c r="M53">
        <v>9225.269558009622</v>
      </c>
      <c r="O53">
        <v>9047.812590873107</v>
      </c>
      <c r="Q53">
        <v>-9.521874091268934</v>
      </c>
    </row>
    <row r="54" spans="1:17">
      <c r="A54" s="39">
        <v>44669.33333333334</v>
      </c>
      <c r="B54">
        <v>10421.71154546126</v>
      </c>
      <c r="C54">
        <v>-0.9794092651186137</v>
      </c>
      <c r="E54">
        <v>519.6524719731199</v>
      </c>
      <c r="F54">
        <v>-97.94092651186111</v>
      </c>
      <c r="G54" s="39">
        <v>44388</v>
      </c>
      <c r="H54">
        <v>16.09740680566405</v>
      </c>
      <c r="I54" s="39">
        <v>44388</v>
      </c>
      <c r="J54">
        <v>9070.240980755472</v>
      </c>
      <c r="K54">
        <v>-9.297590192445282</v>
      </c>
      <c r="L54">
        <v>-929.7590192445277</v>
      </c>
      <c r="M54">
        <v>9247.697947891987</v>
      </c>
      <c r="O54">
        <v>9070.240980755472</v>
      </c>
      <c r="Q54">
        <v>-9.297590192445282</v>
      </c>
    </row>
    <row r="55" spans="1:17">
      <c r="A55" s="39">
        <v>44670.54166666666</v>
      </c>
      <c r="B55">
        <v>10157.23346991847</v>
      </c>
      <c r="C55">
        <v>-3.722867630168802</v>
      </c>
      <c r="E55">
        <v>529.5202329353485</v>
      </c>
      <c r="F55">
        <v>-372.2867630168803</v>
      </c>
      <c r="G55" s="39">
        <v>44391</v>
      </c>
      <c r="H55">
        <v>16.41457347845465</v>
      </c>
      <c r="I55" s="39">
        <v>44391</v>
      </c>
      <c r="J55">
        <v>9095.019962417386</v>
      </c>
      <c r="K55">
        <v>-9.049800375826145</v>
      </c>
      <c r="L55">
        <v>-904.9800375826144</v>
      </c>
      <c r="M55">
        <v>9272.476929553901</v>
      </c>
      <c r="O55">
        <v>9095.019962417386</v>
      </c>
      <c r="Q55">
        <v>-9.049800375826145</v>
      </c>
    </row>
    <row r="56" spans="1:17">
      <c r="A56" s="39">
        <v>44673.5</v>
      </c>
      <c r="B56">
        <v>10527.23346991847</v>
      </c>
      <c r="C56">
        <v>-0.1210176301687849</v>
      </c>
      <c r="E56">
        <v>539.3352329353486</v>
      </c>
      <c r="F56">
        <v>-12.10176301687898</v>
      </c>
      <c r="G56" s="39">
        <v>44395</v>
      </c>
      <c r="H56">
        <v>14.81710463464858</v>
      </c>
      <c r="I56" s="39">
        <v>44395</v>
      </c>
      <c r="J56">
        <v>8934.373652884489</v>
      </c>
      <c r="K56">
        <v>-10.6562634711551</v>
      </c>
      <c r="L56">
        <v>-1065.626347115511</v>
      </c>
      <c r="M56">
        <v>9120.786409023878</v>
      </c>
      <c r="N56">
        <v>8934.373652884489</v>
      </c>
      <c r="O56">
        <v>8934.373652884489</v>
      </c>
      <c r="P56">
        <v>-10.6562634711551</v>
      </c>
      <c r="Q56">
        <v>-10.6562634711551</v>
      </c>
    </row>
    <row r="57" spans="1:17">
      <c r="A57" s="39">
        <v>44678.16666666666</v>
      </c>
      <c r="B57">
        <v>10252.55675156124</v>
      </c>
      <c r="C57">
        <v>-2.966411430149307</v>
      </c>
      <c r="E57">
        <v>549.1978945761699</v>
      </c>
      <c r="F57">
        <v>-296.641143014931</v>
      </c>
      <c r="G57" s="39">
        <v>44398</v>
      </c>
      <c r="H57">
        <v>16.11894708758881</v>
      </c>
      <c r="I57" s="39">
        <v>44398</v>
      </c>
      <c r="J57">
        <v>8975.275548670301</v>
      </c>
      <c r="K57">
        <v>-10.24724451329699</v>
      </c>
      <c r="L57">
        <v>-1024.724451329699</v>
      </c>
      <c r="M57">
        <v>9171.554632849891</v>
      </c>
      <c r="N57">
        <v>8975.275548670301</v>
      </c>
      <c r="P57">
        <v>-10.24724451329699</v>
      </c>
    </row>
    <row r="58" spans="1:17">
      <c r="A58" s="39">
        <v>44683.95833333334</v>
      </c>
      <c r="B58">
        <v>10498.85377218136</v>
      </c>
      <c r="C58">
        <v>-0.6046727090511572</v>
      </c>
      <c r="E58">
        <v>559.32104308648</v>
      </c>
      <c r="F58">
        <v>-60.46727090511558</v>
      </c>
      <c r="G58" s="39">
        <v>44402</v>
      </c>
      <c r="H58">
        <v>17.09595463387645</v>
      </c>
      <c r="I58" s="39">
        <v>44402</v>
      </c>
      <c r="J58">
        <v>9075.91441108178</v>
      </c>
      <c r="K58">
        <v>-9.240855889182198</v>
      </c>
      <c r="L58">
        <v>-924.0855889182203</v>
      </c>
      <c r="M58">
        <v>9282.345778761657</v>
      </c>
      <c r="N58">
        <v>9075.91441108178</v>
      </c>
      <c r="P58">
        <v>-9.240855889182198</v>
      </c>
    </row>
    <row r="59" spans="1:17">
      <c r="A59" s="39">
        <v>44685.75</v>
      </c>
      <c r="B59">
        <v>10237.37530888066</v>
      </c>
      <c r="C59">
        <v>-3.318149949741744</v>
      </c>
      <c r="E59">
        <v>569.1903038548296</v>
      </c>
      <c r="F59">
        <v>-331.8149949741746</v>
      </c>
      <c r="G59" s="39">
        <v>44406</v>
      </c>
      <c r="H59">
        <v>16.7604694024156</v>
      </c>
      <c r="I59" s="39">
        <v>44406</v>
      </c>
      <c r="J59">
        <v>9075.91441108178</v>
      </c>
      <c r="K59">
        <v>-9.240855889182198</v>
      </c>
      <c r="L59">
        <v>-924.0855889182203</v>
      </c>
      <c r="M59">
        <v>9282.345778761657</v>
      </c>
      <c r="N59">
        <v>9075.91441108178</v>
      </c>
      <c r="P59">
        <v>-9.240855889182198</v>
      </c>
    </row>
    <row r="60" spans="1:17">
      <c r="A60" s="39">
        <v>44687.41666666666</v>
      </c>
      <c r="B60">
        <v>10561.18164395672</v>
      </c>
      <c r="C60">
        <v>-0.1784675673057623</v>
      </c>
      <c r="E60">
        <v>579.0284006872915</v>
      </c>
      <c r="F60">
        <v>-17.84675673057609</v>
      </c>
      <c r="G60" s="39">
        <v>44410</v>
      </c>
      <c r="H60">
        <v>17.00542687300606</v>
      </c>
      <c r="I60" s="39">
        <v>44410</v>
      </c>
      <c r="J60">
        <v>9075.91441108178</v>
      </c>
      <c r="K60">
        <v>-9.240855889182198</v>
      </c>
      <c r="L60">
        <v>-924.0855889182203</v>
      </c>
      <c r="M60">
        <v>9282.345778761657</v>
      </c>
      <c r="N60">
        <v>9075.91441108178</v>
      </c>
      <c r="P60">
        <v>-9.240855889182198</v>
      </c>
    </row>
    <row r="61" spans="1:17">
      <c r="A61" s="39">
        <v>44692.625</v>
      </c>
      <c r="B61">
        <v>10413.77579754805</v>
      </c>
      <c r="C61">
        <v>-1.75326306062441</v>
      </c>
      <c r="E61">
        <v>589.1021036104959</v>
      </c>
      <c r="F61">
        <v>-175.3263060624413</v>
      </c>
      <c r="G61" s="39">
        <v>44413</v>
      </c>
      <c r="H61">
        <v>17.87084564111494</v>
      </c>
      <c r="I61" s="39">
        <v>44413</v>
      </c>
      <c r="J61">
        <v>9099.540447136384</v>
      </c>
      <c r="K61">
        <v>-9.004595528636161</v>
      </c>
      <c r="L61">
        <v>-900.4595528636164</v>
      </c>
      <c r="M61">
        <v>9335.071691152787</v>
      </c>
      <c r="N61">
        <v>9099.540447136384</v>
      </c>
      <c r="P61">
        <v>-9.004595528636161</v>
      </c>
    </row>
    <row r="62" spans="1:17">
      <c r="A62" s="39">
        <v>44698.04166666666</v>
      </c>
      <c r="B62">
        <v>10543.05228636032</v>
      </c>
      <c r="C62">
        <v>-0.5593912918851807</v>
      </c>
      <c r="E62">
        <v>598.9914155488395</v>
      </c>
      <c r="F62">
        <v>-55.93912918851856</v>
      </c>
      <c r="G62" s="39">
        <v>44417</v>
      </c>
      <c r="H62">
        <v>17.82864372906214</v>
      </c>
      <c r="I62" s="39">
        <v>44417</v>
      </c>
      <c r="J62">
        <v>9127.322041992476</v>
      </c>
      <c r="K62">
        <v>-8.726779580075238</v>
      </c>
      <c r="L62">
        <v>-872.6779580075236</v>
      </c>
      <c r="M62">
        <v>9371.971276248565</v>
      </c>
      <c r="N62">
        <v>9127.322041992476</v>
      </c>
      <c r="P62">
        <v>-8.726779580075238</v>
      </c>
    </row>
    <row r="63" spans="1:17">
      <c r="A63" s="39">
        <v>44699.16666666666</v>
      </c>
      <c r="B63">
        <v>10693.05228636032</v>
      </c>
      <c r="C63">
        <v>0.8413587081148144</v>
      </c>
      <c r="E63">
        <v>608.9164155488395</v>
      </c>
      <c r="F63">
        <v>84.13587081148216</v>
      </c>
      <c r="G63" s="39">
        <v>44420</v>
      </c>
      <c r="H63">
        <v>18.73868735811772</v>
      </c>
      <c r="I63" s="39">
        <v>44420</v>
      </c>
      <c r="J63">
        <v>9171.790271297452</v>
      </c>
      <c r="K63">
        <v>-8.282097287025481</v>
      </c>
      <c r="L63">
        <v>-828.2097287025481</v>
      </c>
      <c r="M63">
        <v>9416.439505553541</v>
      </c>
      <c r="N63">
        <v>9171.790271297452</v>
      </c>
      <c r="P63">
        <v>-8.282097287025481</v>
      </c>
    </row>
    <row r="64" spans="1:17">
      <c r="A64" s="39">
        <v>44700.33333333334</v>
      </c>
      <c r="B64">
        <v>10597.8406899195</v>
      </c>
      <c r="C64">
        <v>-0.2112333142755829</v>
      </c>
      <c r="E64">
        <v>618.9640213470599</v>
      </c>
      <c r="F64">
        <v>-21.12333142755779</v>
      </c>
      <c r="G64" s="39">
        <v>44424</v>
      </c>
      <c r="H64">
        <v>18.97208922629119</v>
      </c>
      <c r="I64" s="39">
        <v>44424</v>
      </c>
      <c r="J64">
        <v>9191.534408363117</v>
      </c>
      <c r="K64">
        <v>-8.084655916368833</v>
      </c>
      <c r="L64">
        <v>-808.4655916368829</v>
      </c>
      <c r="M64">
        <v>9436.183642619206</v>
      </c>
      <c r="N64">
        <v>9191.534408363117</v>
      </c>
      <c r="P64">
        <v>-8.084655916368833</v>
      </c>
    </row>
    <row r="65" spans="1:17">
      <c r="A65" s="39">
        <v>44704.04166666666</v>
      </c>
      <c r="B65">
        <v>10830.94090390025</v>
      </c>
      <c r="C65">
        <v>2.018814557776238</v>
      </c>
      <c r="E65">
        <v>629.0594481226227</v>
      </c>
      <c r="F65">
        <v>201.8814557776241</v>
      </c>
      <c r="G65" s="39">
        <v>44427</v>
      </c>
      <c r="H65">
        <v>17.16299842854458</v>
      </c>
      <c r="I65" s="39">
        <v>44427</v>
      </c>
      <c r="J65">
        <v>9312.451365741577</v>
      </c>
      <c r="K65">
        <v>-6.875486342584225</v>
      </c>
      <c r="L65">
        <v>-687.5486342584227</v>
      </c>
      <c r="M65">
        <v>9567.132696045257</v>
      </c>
      <c r="N65">
        <v>9312.451365741577</v>
      </c>
      <c r="P65">
        <v>-6.875486342584225</v>
      </c>
    </row>
    <row r="66" spans="1:17">
      <c r="A66" s="39">
        <v>44722.375</v>
      </c>
      <c r="B66">
        <v>11175.4051462794</v>
      </c>
      <c r="C66">
        <v>5.365179302779666</v>
      </c>
      <c r="E66">
        <v>638.8872160014331</v>
      </c>
      <c r="F66">
        <v>536.517930277967</v>
      </c>
      <c r="G66" s="39">
        <v>44431</v>
      </c>
      <c r="H66">
        <v>19.44741322248476</v>
      </c>
      <c r="I66" s="39">
        <v>44431</v>
      </c>
      <c r="J66">
        <v>9120.027652749115</v>
      </c>
      <c r="K66">
        <v>-8.799723472508846</v>
      </c>
      <c r="L66">
        <v>-879.9723472508849</v>
      </c>
      <c r="M66">
        <v>9374.708983052795</v>
      </c>
      <c r="N66">
        <v>9120.027652749115</v>
      </c>
      <c r="P66">
        <v>-8.799723472508846</v>
      </c>
    </row>
    <row r="67" spans="1:17">
      <c r="A67" s="39">
        <v>44726.125</v>
      </c>
      <c r="B67">
        <v>10906.90903007328</v>
      </c>
      <c r="C67">
        <v>2.581560621299439</v>
      </c>
      <c r="E67">
        <v>648.7529679433301</v>
      </c>
      <c r="F67">
        <v>258.156062129945</v>
      </c>
      <c r="G67" s="39">
        <v>44434</v>
      </c>
      <c r="H67">
        <v>19.2499029489152</v>
      </c>
      <c r="I67" s="39">
        <v>44434</v>
      </c>
      <c r="J67">
        <v>9095.467426380405</v>
      </c>
      <c r="K67">
        <v>-9.045325736195952</v>
      </c>
      <c r="L67">
        <v>-904.5325736195955</v>
      </c>
      <c r="M67">
        <v>9360.179126155017</v>
      </c>
      <c r="N67">
        <v>9095.467426380405</v>
      </c>
      <c r="O67">
        <v>9095.467426380405</v>
      </c>
      <c r="P67">
        <v>-9.045325736195952</v>
      </c>
      <c r="Q67">
        <v>-9.045325736195952</v>
      </c>
    </row>
    <row r="68" spans="1:17">
      <c r="A68" s="39">
        <v>44729</v>
      </c>
      <c r="B68">
        <v>11126.6499835919</v>
      </c>
      <c r="C68">
        <v>4.677871451718119</v>
      </c>
      <c r="E68">
        <v>658.8628384200894</v>
      </c>
      <c r="F68">
        <v>467.7871451718111</v>
      </c>
      <c r="G68" s="39">
        <v>44439</v>
      </c>
      <c r="H68">
        <v>20.72803490324446</v>
      </c>
      <c r="I68" s="39">
        <v>44439</v>
      </c>
      <c r="J68">
        <v>9208.207937747007</v>
      </c>
      <c r="K68">
        <v>-7.917920622529929</v>
      </c>
      <c r="L68">
        <v>-791.7920622529928</v>
      </c>
      <c r="M68">
        <v>9472.91963752162</v>
      </c>
      <c r="O68">
        <v>9208.207937747007</v>
      </c>
      <c r="Q68">
        <v>-7.917920622529929</v>
      </c>
    </row>
    <row r="69" spans="1:17">
      <c r="A69" s="39">
        <v>44733.5</v>
      </c>
      <c r="B69">
        <v>11317.469915348</v>
      </c>
      <c r="C69">
        <v>6.48511666962035</v>
      </c>
      <c r="E69">
        <v>668.9582483859674</v>
      </c>
      <c r="F69">
        <v>648.5116669620347</v>
      </c>
      <c r="G69" s="39">
        <v>44442</v>
      </c>
      <c r="H69">
        <v>20.74536830686995</v>
      </c>
      <c r="I69" s="39">
        <v>44442</v>
      </c>
      <c r="J69">
        <v>9209.529996161846</v>
      </c>
      <c r="K69">
        <v>-7.90470003838154</v>
      </c>
      <c r="L69">
        <v>-790.4700038381543</v>
      </c>
      <c r="M69">
        <v>9474.241695936458</v>
      </c>
      <c r="O69">
        <v>9209.529996161846</v>
      </c>
      <c r="Q69">
        <v>-7.90470003838154</v>
      </c>
    </row>
    <row r="70" spans="1:17">
      <c r="A70" s="39">
        <v>44792.125</v>
      </c>
      <c r="B70">
        <v>11521.14765560504</v>
      </c>
      <c r="C70">
        <v>8.422912460891997</v>
      </c>
      <c r="E70">
        <v>678.8564095158389</v>
      </c>
      <c r="F70">
        <v>842.2912460892003</v>
      </c>
      <c r="G70" s="39">
        <v>44446</v>
      </c>
      <c r="H70">
        <v>20.34164111920003</v>
      </c>
      <c r="I70" s="39">
        <v>44446</v>
      </c>
      <c r="J70">
        <v>9211.123735550118</v>
      </c>
      <c r="K70">
        <v>-7.888762644498815</v>
      </c>
      <c r="L70">
        <v>-788.876264449882</v>
      </c>
      <c r="M70">
        <v>9485.000936307892</v>
      </c>
      <c r="N70">
        <v>9211.123735550118</v>
      </c>
      <c r="O70">
        <v>9211.123735550118</v>
      </c>
      <c r="P70">
        <v>-7.888762644498815</v>
      </c>
      <c r="Q70">
        <v>-7.888762644498815</v>
      </c>
    </row>
    <row r="71" spans="1:17">
      <c r="A71" s="39">
        <v>44796.625</v>
      </c>
      <c r="B71">
        <v>11872.66557136405</v>
      </c>
      <c r="C71">
        <v>11.83984920806092</v>
      </c>
      <c r="E71">
        <v>688.6806505579594</v>
      </c>
      <c r="F71">
        <v>1183.984920806091</v>
      </c>
      <c r="G71" s="39">
        <v>44449</v>
      </c>
      <c r="H71">
        <v>18.81888430392407</v>
      </c>
      <c r="I71" s="39">
        <v>44449</v>
      </c>
      <c r="J71">
        <v>9341.162474022851</v>
      </c>
      <c r="K71">
        <v>-6.588375259771495</v>
      </c>
      <c r="L71">
        <v>-658.8375259771492</v>
      </c>
      <c r="M71">
        <v>9615.039674780624</v>
      </c>
      <c r="N71">
        <v>9341.162474022851</v>
      </c>
      <c r="P71">
        <v>-6.588375259771495</v>
      </c>
    </row>
    <row r="72" spans="1:17">
      <c r="A72" s="39">
        <v>44803.54166666666</v>
      </c>
      <c r="B72">
        <v>11630.68926124363</v>
      </c>
      <c r="C72">
        <v>9.318876225306161</v>
      </c>
      <c r="E72">
        <v>698.8016387130197</v>
      </c>
      <c r="F72">
        <v>931.8876225306158</v>
      </c>
      <c r="G72" s="39">
        <v>44453</v>
      </c>
      <c r="H72">
        <v>18.46734370781473</v>
      </c>
      <c r="I72" s="39">
        <v>44453</v>
      </c>
      <c r="J72">
        <v>9370.363961633288</v>
      </c>
      <c r="K72">
        <v>-6.296360383667121</v>
      </c>
      <c r="L72">
        <v>-629.6360383667125</v>
      </c>
      <c r="M72">
        <v>9644.241162391061</v>
      </c>
      <c r="N72">
        <v>9370.363961633288</v>
      </c>
      <c r="P72">
        <v>-6.296360383667121</v>
      </c>
    </row>
    <row r="73" spans="1:17">
      <c r="A73" s="39">
        <v>44815.79166666666</v>
      </c>
      <c r="B73">
        <v>11313.65014653765</v>
      </c>
      <c r="C73">
        <v>6.05007027381983</v>
      </c>
      <c r="E73">
        <v>708.6431191556667</v>
      </c>
      <c r="F73">
        <v>605.007027381982</v>
      </c>
      <c r="G73" s="39">
        <v>44456</v>
      </c>
      <c r="H73">
        <v>17.83388901403022</v>
      </c>
      <c r="I73" s="39">
        <v>44456</v>
      </c>
      <c r="J73">
        <v>9422.983259651906</v>
      </c>
      <c r="K73">
        <v>-5.770167403480942</v>
      </c>
      <c r="L73">
        <v>-577.0167403480937</v>
      </c>
      <c r="M73">
        <v>9696.86046040968</v>
      </c>
      <c r="N73">
        <v>9422.983259651906</v>
      </c>
      <c r="P73">
        <v>-5.770167403480942</v>
      </c>
    </row>
    <row r="74" spans="1:17">
      <c r="A74" s="39">
        <v>44819.375</v>
      </c>
      <c r="B74">
        <v>11569.37677257653</v>
      </c>
      <c r="C74">
        <v>8.508615167338874</v>
      </c>
      <c r="E74">
        <v>718.5152558426472</v>
      </c>
      <c r="F74">
        <v>850.8615167338867</v>
      </c>
      <c r="G74" s="39">
        <v>44460</v>
      </c>
      <c r="H74">
        <v>16.02333379662248</v>
      </c>
      <c r="I74" s="39">
        <v>44460</v>
      </c>
      <c r="J74">
        <v>9448.177629271908</v>
      </c>
      <c r="K74">
        <v>-5.518223707280923</v>
      </c>
      <c r="L74">
        <v>-551.8223707280922</v>
      </c>
      <c r="M74">
        <v>9731.901724454228</v>
      </c>
      <c r="N74">
        <v>9448.177629271908</v>
      </c>
      <c r="P74">
        <v>-5.518223707280923</v>
      </c>
    </row>
    <row r="75" spans="1:17">
      <c r="A75" s="39">
        <v>44822.875</v>
      </c>
      <c r="B75">
        <v>11319.32510722678</v>
      </c>
      <c r="C75">
        <v>5.909348772168044</v>
      </c>
      <c r="E75">
        <v>728.3902300099724</v>
      </c>
      <c r="F75">
        <v>590.934877216805</v>
      </c>
      <c r="G75" s="39">
        <v>44463</v>
      </c>
      <c r="H75">
        <v>18.65364451452358</v>
      </c>
      <c r="I75" s="39">
        <v>44463</v>
      </c>
      <c r="J75">
        <v>9673.538301475788</v>
      </c>
      <c r="K75">
        <v>-3.264616985242119</v>
      </c>
      <c r="L75">
        <v>-326.4616985242119</v>
      </c>
      <c r="M75">
        <v>9957.262396658109</v>
      </c>
      <c r="N75">
        <v>9673.538301475788</v>
      </c>
      <c r="P75">
        <v>-3.264616985242119</v>
      </c>
    </row>
    <row r="76" spans="1:17">
      <c r="A76" s="39">
        <v>44825.79166666666</v>
      </c>
      <c r="B76">
        <v>11650.49206646346</v>
      </c>
      <c r="C76">
        <v>9.12267419933106</v>
      </c>
      <c r="E76">
        <v>738.224646530354</v>
      </c>
      <c r="F76">
        <v>912.267419933105</v>
      </c>
      <c r="G76" s="39">
        <v>44467</v>
      </c>
      <c r="H76">
        <v>16.49453079195282</v>
      </c>
      <c r="I76" s="39">
        <v>44467</v>
      </c>
      <c r="J76">
        <v>9488.54900854866</v>
      </c>
      <c r="K76">
        <v>-5.114509914513398</v>
      </c>
      <c r="L76">
        <v>-511.4509914513401</v>
      </c>
      <c r="M76">
        <v>9772.27310373098</v>
      </c>
      <c r="N76">
        <v>9488.54900854866</v>
      </c>
      <c r="P76">
        <v>-5.114509914513398</v>
      </c>
    </row>
    <row r="77" spans="1:17">
      <c r="A77" s="39">
        <v>44831.58333333334</v>
      </c>
      <c r="B77">
        <v>11431.9686046331</v>
      </c>
      <c r="C77">
        <v>6.836346963718287</v>
      </c>
      <c r="E77">
        <v>748.3339082612691</v>
      </c>
      <c r="F77">
        <v>683.6346963718279</v>
      </c>
      <c r="G77" s="39">
        <v>44472</v>
      </c>
      <c r="H77">
        <v>15.56779277876028</v>
      </c>
      <c r="I77" s="39">
        <v>44472</v>
      </c>
      <c r="J77">
        <v>9409.147628252185</v>
      </c>
      <c r="K77">
        <v>-5.908523717478142</v>
      </c>
      <c r="L77">
        <v>-590.8523717478147</v>
      </c>
      <c r="M77">
        <v>9692.871723434506</v>
      </c>
      <c r="N77">
        <v>9409.147628252185</v>
      </c>
      <c r="P77">
        <v>-5.908523717478142</v>
      </c>
    </row>
    <row r="78" spans="1:17">
      <c r="A78" s="39">
        <v>44838.04166666666</v>
      </c>
      <c r="B78">
        <v>11508.0059867835</v>
      </c>
      <c r="C78">
        <v>7.49634059831159</v>
      </c>
      <c r="E78">
        <v>758.3719269523443</v>
      </c>
      <c r="F78">
        <v>749.6340598311599</v>
      </c>
      <c r="G78" s="39">
        <v>44475</v>
      </c>
      <c r="H78">
        <v>16.76345149336191</v>
      </c>
      <c r="I78" s="39">
        <v>44475</v>
      </c>
      <c r="J78">
        <v>9511.589689494314</v>
      </c>
      <c r="K78">
        <v>-4.884103105056859</v>
      </c>
      <c r="L78">
        <v>-488.4103105056856</v>
      </c>
      <c r="M78">
        <v>9795.313784676635</v>
      </c>
      <c r="N78">
        <v>9511.589689494314</v>
      </c>
      <c r="P78">
        <v>-4.884103105056859</v>
      </c>
    </row>
    <row r="79" spans="1:17">
      <c r="A79" s="39">
        <v>44872</v>
      </c>
      <c r="B79">
        <v>11683.78576869556</v>
      </c>
      <c r="C79">
        <v>9.153259518522638</v>
      </c>
      <c r="E79">
        <v>768.4598168433004</v>
      </c>
      <c r="F79">
        <v>915.3259518522646</v>
      </c>
      <c r="G79" s="39">
        <v>44479</v>
      </c>
      <c r="H79">
        <v>16.66235328511934</v>
      </c>
      <c r="I79" s="39">
        <v>44479</v>
      </c>
      <c r="J79">
        <v>9502.927762212074</v>
      </c>
      <c r="K79">
        <v>-4.970722377879266</v>
      </c>
      <c r="L79">
        <v>-497.0722377879265</v>
      </c>
      <c r="M79">
        <v>9786.651857394394</v>
      </c>
      <c r="N79">
        <v>9502.927762212074</v>
      </c>
      <c r="P79">
        <v>-4.970722377879266</v>
      </c>
    </row>
    <row r="80" spans="1:17">
      <c r="A80" s="39">
        <v>44874.25</v>
      </c>
      <c r="B80">
        <v>11843.63749132282</v>
      </c>
      <c r="C80">
        <v>10.6525760034083</v>
      </c>
      <c r="E80">
        <v>778.3798909819867</v>
      </c>
      <c r="F80">
        <v>1065.25760034083</v>
      </c>
      <c r="G80" s="39">
        <v>44482</v>
      </c>
      <c r="H80">
        <v>16.59562900019544</v>
      </c>
      <c r="I80" s="39">
        <v>44482</v>
      </c>
      <c r="J80">
        <v>9497.210935830904</v>
      </c>
      <c r="K80">
        <v>-5.027890641690957</v>
      </c>
      <c r="L80">
        <v>-502.7890641690956</v>
      </c>
      <c r="M80">
        <v>9780.935031013225</v>
      </c>
      <c r="N80">
        <v>9497.210935830904</v>
      </c>
      <c r="P80">
        <v>-5.027890641690957</v>
      </c>
    </row>
    <row r="81" spans="1:17">
      <c r="A81" s="39">
        <v>44875.04166666666</v>
      </c>
      <c r="B81">
        <v>12490.13567274232</v>
      </c>
      <c r="C81">
        <v>17.01432532669624</v>
      </c>
      <c r="E81">
        <v>788.7031400726964</v>
      </c>
      <c r="F81">
        <v>1701.432532669623</v>
      </c>
      <c r="G81" s="39">
        <v>44486</v>
      </c>
      <c r="H81">
        <v>18.97347376851626</v>
      </c>
      <c r="I81" s="39">
        <v>44486</v>
      </c>
      <c r="J81">
        <v>9700.940743012341</v>
      </c>
      <c r="K81">
        <v>-2.990592569876593</v>
      </c>
      <c r="L81">
        <v>-299.059256987659</v>
      </c>
      <c r="M81">
        <v>9984.664838194662</v>
      </c>
      <c r="N81">
        <v>9700.940743012341</v>
      </c>
      <c r="P81">
        <v>-2.990592569876593</v>
      </c>
    </row>
    <row r="82" spans="1:17">
      <c r="A82" s="39">
        <v>44893.54166666666</v>
      </c>
      <c r="B82">
        <v>12233.11355506878</v>
      </c>
      <c r="C82">
        <v>14.34281903937247</v>
      </c>
      <c r="E82">
        <v>798.8316511315332</v>
      </c>
      <c r="F82">
        <v>1434.281903937246</v>
      </c>
      <c r="G82" s="39">
        <v>44489</v>
      </c>
      <c r="H82">
        <v>20.62022699037263</v>
      </c>
      <c r="I82" s="39">
        <v>44489</v>
      </c>
      <c r="J82">
        <v>9799.313010223101</v>
      </c>
      <c r="K82">
        <v>-2.006869897768992</v>
      </c>
      <c r="L82">
        <v>-200.6869897768993</v>
      </c>
      <c r="M82">
        <v>10093.18809340852</v>
      </c>
      <c r="N82">
        <v>9799.313010223101</v>
      </c>
      <c r="P82">
        <v>-2.006869897768992</v>
      </c>
    </row>
    <row r="83" spans="1:17">
      <c r="A83" s="39">
        <v>44896.04166666666</v>
      </c>
      <c r="B83">
        <v>12185.96205397939</v>
      </c>
      <c r="C83">
        <v>13.77153978598398</v>
      </c>
      <c r="E83">
        <v>808.8080753809885</v>
      </c>
      <c r="F83">
        <v>1377.153978598399</v>
      </c>
      <c r="G83" s="39">
        <v>44493</v>
      </c>
      <c r="H83">
        <v>21.0583547271733</v>
      </c>
      <c r="I83" s="39">
        <v>44493</v>
      </c>
      <c r="J83">
        <v>9799.313010223101</v>
      </c>
      <c r="K83">
        <v>-2.006869897768992</v>
      </c>
      <c r="L83">
        <v>-200.6869897768993</v>
      </c>
      <c r="M83">
        <v>10093.18809340852</v>
      </c>
      <c r="N83">
        <v>9799.313010223101</v>
      </c>
      <c r="P83">
        <v>-2.006869897768992</v>
      </c>
    </row>
    <row r="84" spans="1:17">
      <c r="A84" s="39">
        <v>44900.25</v>
      </c>
      <c r="B84">
        <v>12398.21452757615</v>
      </c>
      <c r="C84">
        <v>15.79512578431959</v>
      </c>
      <c r="E84">
        <v>818.7019491441902</v>
      </c>
      <c r="F84">
        <v>1579.512578431959</v>
      </c>
      <c r="G84" s="39">
        <v>44496</v>
      </c>
      <c r="H84">
        <v>21.40949593610231</v>
      </c>
      <c r="I84" s="39">
        <v>44496</v>
      </c>
      <c r="J84">
        <v>9799.313010223101</v>
      </c>
      <c r="K84">
        <v>-2.006869897768992</v>
      </c>
      <c r="L84">
        <v>-200.6869897768993</v>
      </c>
      <c r="M84">
        <v>10093.18809340852</v>
      </c>
      <c r="N84">
        <v>9799.313010223101</v>
      </c>
      <c r="P84">
        <v>-2.006869897768992</v>
      </c>
    </row>
    <row r="85" spans="1:17">
      <c r="A85" s="39">
        <v>44902.08333333334</v>
      </c>
      <c r="B85">
        <v>12581.10662420591</v>
      </c>
      <c r="C85">
        <v>17.52313229013407</v>
      </c>
      <c r="E85">
        <v>828.793395192505</v>
      </c>
      <c r="F85">
        <v>1752.313229013407</v>
      </c>
      <c r="G85" s="39">
        <v>44500</v>
      </c>
      <c r="H85">
        <v>22.82324667696554</v>
      </c>
      <c r="I85" s="39">
        <v>44500</v>
      </c>
      <c r="J85">
        <v>9799.313010223101</v>
      </c>
      <c r="K85">
        <v>-2.006869897768992</v>
      </c>
      <c r="L85">
        <v>-200.6869897768993</v>
      </c>
      <c r="M85">
        <v>10093.18809340852</v>
      </c>
      <c r="N85">
        <v>9799.313010223101</v>
      </c>
      <c r="P85">
        <v>-2.006869897768992</v>
      </c>
    </row>
    <row r="86" spans="1:17">
      <c r="A86" s="39">
        <v>44908.875</v>
      </c>
      <c r="B86">
        <v>12878.91756303332</v>
      </c>
      <c r="C86">
        <v>20.40273073310224</v>
      </c>
      <c r="E86">
        <v>838.6444897230914</v>
      </c>
      <c r="F86">
        <v>2040.273073310223</v>
      </c>
      <c r="G86" s="39">
        <v>44504</v>
      </c>
      <c r="H86">
        <v>24.64743431012788</v>
      </c>
      <c r="I86" s="39">
        <v>44504</v>
      </c>
      <c r="J86">
        <v>9799.313010223101</v>
      </c>
      <c r="K86">
        <v>-2.006869897768992</v>
      </c>
      <c r="L86">
        <v>-200.6869897768993</v>
      </c>
      <c r="M86">
        <v>10093.18809340852</v>
      </c>
      <c r="N86">
        <v>9799.313010223101</v>
      </c>
      <c r="P86">
        <v>-2.006869897768992</v>
      </c>
    </row>
    <row r="87" spans="1:17">
      <c r="A87" s="39">
        <v>44911.20833333334</v>
      </c>
      <c r="B87">
        <v>13116.3944896831</v>
      </c>
      <c r="C87">
        <v>22.67868738423335</v>
      </c>
      <c r="E87">
        <v>848.5257512597665</v>
      </c>
      <c r="F87">
        <v>2267.868738423334</v>
      </c>
      <c r="G87" s="39">
        <v>44508</v>
      </c>
      <c r="H87">
        <v>24.85487601158116</v>
      </c>
      <c r="I87" s="39">
        <v>44508</v>
      </c>
      <c r="J87">
        <v>9799.313010223101</v>
      </c>
      <c r="K87">
        <v>-2.006869897768992</v>
      </c>
      <c r="L87">
        <v>-200.6869897768993</v>
      </c>
      <c r="M87">
        <v>10093.18809340852</v>
      </c>
      <c r="N87">
        <v>9799.313010223101</v>
      </c>
      <c r="P87">
        <v>-2.006869897768992</v>
      </c>
    </row>
    <row r="88" spans="1:17">
      <c r="A88" s="39">
        <v>44917.95833333334</v>
      </c>
      <c r="B88">
        <v>13367.95325871257</v>
      </c>
      <c r="C88">
        <v>25.09301728068285</v>
      </c>
      <c r="E88">
        <v>858.6515306442813</v>
      </c>
      <c r="F88">
        <v>2509.301728068285</v>
      </c>
      <c r="G88" s="39">
        <v>44511</v>
      </c>
      <c r="H88">
        <v>23.938948078069</v>
      </c>
      <c r="I88" s="39">
        <v>44511</v>
      </c>
      <c r="J88">
        <v>9799.313010223101</v>
      </c>
      <c r="K88">
        <v>-2.006869897768992</v>
      </c>
      <c r="L88">
        <v>-200.6869897768993</v>
      </c>
      <c r="M88">
        <v>10093.18809340852</v>
      </c>
      <c r="N88">
        <v>9799.313010223101</v>
      </c>
      <c r="P88">
        <v>-2.006869897768992</v>
      </c>
    </row>
    <row r="89" spans="1:17">
      <c r="A89" s="39">
        <v>44966.125</v>
      </c>
      <c r="B89">
        <v>13196.53105760404</v>
      </c>
      <c r="C89">
        <v>23.27965238060317</v>
      </c>
      <c r="E89">
        <v>868.565819543727</v>
      </c>
      <c r="F89">
        <v>2327.965238060317</v>
      </c>
      <c r="G89" s="39">
        <v>44515</v>
      </c>
      <c r="H89">
        <v>24.71141613641363</v>
      </c>
      <c r="I89" s="39">
        <v>44515</v>
      </c>
      <c r="J89">
        <v>9839.212308116354</v>
      </c>
      <c r="K89">
        <v>-1.607876918836459</v>
      </c>
      <c r="L89">
        <v>-160.7876918836464</v>
      </c>
      <c r="M89">
        <v>10133.08739130177</v>
      </c>
      <c r="N89">
        <v>9839.212308116354</v>
      </c>
      <c r="P89">
        <v>-1.607876918836459</v>
      </c>
    </row>
    <row r="90" spans="1:17">
      <c r="A90" s="39">
        <v>44967.25</v>
      </c>
      <c r="B90">
        <v>13013.52373523938</v>
      </c>
      <c r="C90">
        <v>21.34866412034469</v>
      </c>
      <c r="E90">
        <v>878.6573232049093</v>
      </c>
      <c r="F90">
        <v>2134.866412034467</v>
      </c>
      <c r="G90" s="39">
        <v>44518</v>
      </c>
      <c r="H90">
        <v>25.76047313002929</v>
      </c>
      <c r="I90" s="39">
        <v>44518</v>
      </c>
      <c r="J90">
        <v>9923.66660794412</v>
      </c>
      <c r="K90">
        <v>-0.7633339205587952</v>
      </c>
      <c r="L90">
        <v>-76.33339205587981</v>
      </c>
      <c r="M90">
        <v>10217.54169112954</v>
      </c>
      <c r="N90">
        <v>9923.66660794412</v>
      </c>
      <c r="P90">
        <v>-0.7633339205587952</v>
      </c>
    </row>
    <row r="91" spans="1:17">
      <c r="A91" s="39">
        <v>44971.29166666666</v>
      </c>
      <c r="B91">
        <v>12862.30949185761</v>
      </c>
      <c r="C91">
        <v>19.73727775774394</v>
      </c>
      <c r="E91">
        <v>888.5817160832185</v>
      </c>
      <c r="F91">
        <v>1973.727775774394</v>
      </c>
      <c r="G91" s="39">
        <v>44522</v>
      </c>
      <c r="H91">
        <v>24.71658154394563</v>
      </c>
      <c r="I91" s="39">
        <v>44522</v>
      </c>
      <c r="J91">
        <v>9839.628149085047</v>
      </c>
      <c r="K91">
        <v>-1.603718509149532</v>
      </c>
      <c r="L91">
        <v>-160.371850914953</v>
      </c>
      <c r="M91">
        <v>10133.50323227046</v>
      </c>
      <c r="N91">
        <v>9839.628149085047</v>
      </c>
      <c r="P91">
        <v>-1.603718509149532</v>
      </c>
    </row>
    <row r="92" spans="1:17">
      <c r="A92" s="39">
        <v>44973.79166666666</v>
      </c>
      <c r="B92">
        <v>13134.60789833461</v>
      </c>
      <c r="C92">
        <v>22.3616233145463</v>
      </c>
      <c r="E92">
        <v>898.44556687998</v>
      </c>
      <c r="F92">
        <v>2236.162331454629</v>
      </c>
      <c r="G92" s="39">
        <v>44525</v>
      </c>
      <c r="H92">
        <v>23.98445159081239</v>
      </c>
      <c r="I92" s="39">
        <v>44525</v>
      </c>
      <c r="J92">
        <v>9780.688050547888</v>
      </c>
      <c r="K92">
        <v>-2.193119494521123</v>
      </c>
      <c r="L92">
        <v>-219.3119494521125</v>
      </c>
      <c r="M92">
        <v>10074.5631337333</v>
      </c>
      <c r="N92">
        <v>9780.688050547888</v>
      </c>
      <c r="P92">
        <v>-2.193119494521123</v>
      </c>
    </row>
    <row r="93" spans="1:17">
      <c r="A93" s="39">
        <v>44984.125</v>
      </c>
      <c r="B93">
        <v>13356.13186816593</v>
      </c>
      <c r="C93">
        <v>24.47575539301032</v>
      </c>
      <c r="E93">
        <v>908.5563288648957</v>
      </c>
      <c r="F93">
        <v>2447.575539301031</v>
      </c>
      <c r="G93" s="39">
        <v>44529</v>
      </c>
      <c r="H93">
        <v>24.06667209833233</v>
      </c>
      <c r="I93" s="39">
        <v>44529</v>
      </c>
      <c r="J93">
        <v>9787.307209884641</v>
      </c>
      <c r="K93">
        <v>-2.126927901153597</v>
      </c>
      <c r="L93">
        <v>-212.6927901153595</v>
      </c>
      <c r="M93">
        <v>10081.18229307006</v>
      </c>
      <c r="N93">
        <v>9787.307209884641</v>
      </c>
      <c r="P93">
        <v>-2.126927901153597</v>
      </c>
    </row>
    <row r="94" spans="1:17">
      <c r="A94" s="39">
        <v>44992.58333333334</v>
      </c>
      <c r="B94">
        <v>13656.53580634311</v>
      </c>
      <c r="C94">
        <v>27.38129679447301</v>
      </c>
      <c r="E94">
        <v>918.4061268958071</v>
      </c>
      <c r="F94">
        <v>2738.1296794473</v>
      </c>
      <c r="G94" s="39">
        <v>44533</v>
      </c>
      <c r="H94">
        <v>20.6829307776814</v>
      </c>
      <c r="I94" s="39">
        <v>44533</v>
      </c>
      <c r="J94">
        <v>9519.10898182138</v>
      </c>
      <c r="K94">
        <v>-4.808910181786197</v>
      </c>
      <c r="L94">
        <v>-480.8910181786196</v>
      </c>
      <c r="M94">
        <v>9822.86617675038</v>
      </c>
      <c r="N94">
        <v>9519.10898182138</v>
      </c>
      <c r="P94">
        <v>-4.808910181786197</v>
      </c>
    </row>
    <row r="95" spans="1:17">
      <c r="A95" s="39">
        <v>44998.04166666666</v>
      </c>
      <c r="B95">
        <v>13970.15904235906</v>
      </c>
      <c r="C95">
        <v>30.41596103845248</v>
      </c>
      <c r="E95">
        <v>928.5629385138151</v>
      </c>
      <c r="F95">
        <v>3041.596103845248</v>
      </c>
      <c r="G95" s="39">
        <v>44537</v>
      </c>
      <c r="H95">
        <v>25.23296254227514</v>
      </c>
      <c r="I95" s="39">
        <v>44537</v>
      </c>
      <c r="J95">
        <v>9140.783233983348</v>
      </c>
      <c r="K95">
        <v>-8.592167660166528</v>
      </c>
      <c r="L95">
        <v>-859.2167660166524</v>
      </c>
      <c r="M95">
        <v>9444.540428912347</v>
      </c>
      <c r="N95">
        <v>9140.783233983348</v>
      </c>
      <c r="P95">
        <v>-8.592167660166528</v>
      </c>
    </row>
    <row r="96" spans="1:17">
      <c r="A96" s="39">
        <v>45040.08333333334</v>
      </c>
      <c r="B96">
        <v>13876.39187809004</v>
      </c>
      <c r="C96">
        <v>29.37782055994089</v>
      </c>
      <c r="E96">
        <v>938.6098220959495</v>
      </c>
      <c r="F96">
        <v>2937.78205599409</v>
      </c>
      <c r="G96" s="39">
        <v>44540</v>
      </c>
      <c r="H96">
        <v>25.46460710685523</v>
      </c>
      <c r="I96" s="39">
        <v>44540</v>
      </c>
      <c r="J96">
        <v>9195.553299657819</v>
      </c>
      <c r="K96">
        <v>-8.044467003421818</v>
      </c>
      <c r="L96">
        <v>-804.4467003421814</v>
      </c>
      <c r="M96">
        <v>9509.491676877253</v>
      </c>
      <c r="N96">
        <v>9195.553299657819</v>
      </c>
      <c r="O96">
        <v>9195.553299657819</v>
      </c>
      <c r="P96">
        <v>-8.044467003421818</v>
      </c>
      <c r="Q96">
        <v>-8.044467003421818</v>
      </c>
    </row>
    <row r="97" spans="1:17">
      <c r="A97" s="39">
        <v>45064.04166666666</v>
      </c>
      <c r="B97">
        <v>13866.33981770644</v>
      </c>
      <c r="C97">
        <v>29.17735021640684</v>
      </c>
      <c r="E97">
        <v>948.6047960657578</v>
      </c>
      <c r="F97">
        <v>2917.735021640685</v>
      </c>
      <c r="G97" s="39">
        <v>44544</v>
      </c>
      <c r="H97">
        <v>23.6144326811607</v>
      </c>
      <c r="I97" s="39">
        <v>44544</v>
      </c>
      <c r="J97">
        <v>9059.950526467954</v>
      </c>
      <c r="K97">
        <v>-9.400494735320464</v>
      </c>
      <c r="L97">
        <v>-940.0494735320462</v>
      </c>
      <c r="M97">
        <v>9373.888903687388</v>
      </c>
      <c r="O97">
        <v>9059.950526467954</v>
      </c>
      <c r="Q97">
        <v>-9.400494735320464</v>
      </c>
    </row>
    <row r="98" spans="1:17">
      <c r="A98" s="39">
        <v>45071.08333333334</v>
      </c>
      <c r="B98">
        <v>14122.31526858774</v>
      </c>
      <c r="C98">
        <v>31.63582484796539</v>
      </c>
      <c r="E98">
        <v>958.7327837911985</v>
      </c>
      <c r="F98">
        <v>3163.582484796538</v>
      </c>
      <c r="G98" s="39">
        <v>44547</v>
      </c>
      <c r="H98">
        <v>23.17736997684086</v>
      </c>
      <c r="I98" s="39">
        <v>44547</v>
      </c>
      <c r="J98">
        <v>9093.11640877315</v>
      </c>
      <c r="K98">
        <v>-9.068835912268492</v>
      </c>
      <c r="L98">
        <v>-906.8835912268496</v>
      </c>
      <c r="M98">
        <v>9416.196469349896</v>
      </c>
      <c r="N98">
        <v>9093.11640877315</v>
      </c>
      <c r="O98">
        <v>9093.11640877315</v>
      </c>
      <c r="P98">
        <v>-9.068835912268492</v>
      </c>
      <c r="Q98">
        <v>-9.068835912268492</v>
      </c>
    </row>
    <row r="99" spans="1:17">
      <c r="A99" s="39">
        <v>45099.75</v>
      </c>
      <c r="B99">
        <v>14235.86125166501</v>
      </c>
      <c r="C99">
        <v>32.67071694882273</v>
      </c>
      <c r="E99">
        <v>968.7895567827371</v>
      </c>
      <c r="F99">
        <v>3267.071694882274</v>
      </c>
      <c r="G99" s="39">
        <v>44551</v>
      </c>
      <c r="H99">
        <v>23.65114967593724</v>
      </c>
      <c r="I99" s="39">
        <v>44551</v>
      </c>
      <c r="J99">
        <v>9129.368760498843</v>
      </c>
      <c r="K99">
        <v>-8.706312395011572</v>
      </c>
      <c r="L99">
        <v>-870.6312395011573</v>
      </c>
      <c r="M99">
        <v>9452.448821075588</v>
      </c>
      <c r="N99">
        <v>9129.368760498843</v>
      </c>
      <c r="P99">
        <v>-8.706312395011572</v>
      </c>
    </row>
    <row r="100" spans="1:17">
      <c r="A100" s="39">
        <v>45113.125</v>
      </c>
      <c r="B100">
        <v>14119.13998013896</v>
      </c>
      <c r="C100">
        <v>31.40292062720462</v>
      </c>
      <c r="E100">
        <v>978.8479174185002</v>
      </c>
      <c r="F100">
        <v>3140.292062720462</v>
      </c>
      <c r="G100" s="39">
        <v>44556</v>
      </c>
      <c r="H100">
        <v>25.92805599088759</v>
      </c>
      <c r="I100" s="39">
        <v>44556</v>
      </c>
      <c r="J100">
        <v>9058.435793485252</v>
      </c>
      <c r="K100">
        <v>-9.415642065147479</v>
      </c>
      <c r="L100">
        <v>-941.5642065147476</v>
      </c>
      <c r="M100">
        <v>9391.556728872845</v>
      </c>
      <c r="N100">
        <v>9058.435793485252</v>
      </c>
      <c r="O100">
        <v>9058.435793485252</v>
      </c>
      <c r="P100">
        <v>-9.415642065147479</v>
      </c>
      <c r="Q100">
        <v>-9.415642065147479</v>
      </c>
    </row>
    <row r="101" spans="1:17">
      <c r="A101" s="39">
        <v>45120.04166666666</v>
      </c>
      <c r="B101">
        <v>14337.37521558215</v>
      </c>
      <c r="C101">
        <v>33.48418180545934</v>
      </c>
      <c r="E101">
        <v>988.9570350362218</v>
      </c>
      <c r="F101">
        <v>3348.418180545934</v>
      </c>
      <c r="G101" s="39">
        <v>44559</v>
      </c>
      <c r="H101">
        <v>27.56013839032057</v>
      </c>
      <c r="I101" s="39">
        <v>44559</v>
      </c>
      <c r="J101">
        <v>9175.836839467629</v>
      </c>
      <c r="K101">
        <v>-8.241631605323708</v>
      </c>
      <c r="L101">
        <v>-824.163160532371</v>
      </c>
      <c r="M101">
        <v>9508.957774855222</v>
      </c>
      <c r="O101">
        <v>9175.836839467629</v>
      </c>
      <c r="Q101">
        <v>-8.241631605323708</v>
      </c>
    </row>
    <row r="102" spans="1:17">
      <c r="A102" s="39">
        <v>45134.875</v>
      </c>
      <c r="B102">
        <v>14658.1709066331</v>
      </c>
      <c r="C102">
        <v>36.59374269442399</v>
      </c>
      <c r="E102">
        <v>998.7966371906963</v>
      </c>
      <c r="F102">
        <v>3659.374269442398</v>
      </c>
      <c r="G102" s="39">
        <v>44563</v>
      </c>
      <c r="H102">
        <v>27.4485496121418</v>
      </c>
      <c r="I102" s="39">
        <v>44563</v>
      </c>
      <c r="J102">
        <v>9167.809892248153</v>
      </c>
      <c r="K102">
        <v>-8.321901077518469</v>
      </c>
      <c r="L102">
        <v>-832.1901077518469</v>
      </c>
      <c r="M102">
        <v>9500.930827635746</v>
      </c>
      <c r="O102">
        <v>9167.809892248153</v>
      </c>
      <c r="Q102">
        <v>-8.321901077518469</v>
      </c>
    </row>
    <row r="103" spans="1:17">
      <c r="A103" s="39">
        <v>45155.29166666666</v>
      </c>
      <c r="B103">
        <v>14500.29130715574</v>
      </c>
      <c r="C103">
        <v>34.91573609764779</v>
      </c>
      <c r="E103">
        <v>1008.717697390958</v>
      </c>
      <c r="F103">
        <v>3491.57360976478</v>
      </c>
      <c r="G103" s="39">
        <v>44567</v>
      </c>
      <c r="H103">
        <v>25.32074784450737</v>
      </c>
      <c r="I103" s="39">
        <v>44567</v>
      </c>
      <c r="J103">
        <v>8972.545260148356</v>
      </c>
      <c r="K103">
        <v>-10.27454739851644</v>
      </c>
      <c r="L103">
        <v>-1027.454739851644</v>
      </c>
      <c r="M103">
        <v>9314.74585361258</v>
      </c>
      <c r="N103">
        <v>8972.545260148356</v>
      </c>
      <c r="O103">
        <v>8972.545260148356</v>
      </c>
      <c r="P103">
        <v>-10.27454739851644</v>
      </c>
      <c r="Q103">
        <v>-10.27454739851644</v>
      </c>
    </row>
    <row r="104" spans="1:17">
      <c r="A104" s="39">
        <v>45158.79166666666</v>
      </c>
      <c r="B104">
        <v>14796.19695535733</v>
      </c>
      <c r="C104">
        <v>37.7733130514227</v>
      </c>
      <c r="E104">
        <v>1018.865650215058</v>
      </c>
      <c r="F104">
        <v>3777.33130514227</v>
      </c>
      <c r="G104" s="39">
        <v>44571</v>
      </c>
      <c r="H104">
        <v>24.34358054334762</v>
      </c>
      <c r="I104" s="39">
        <v>44571</v>
      </c>
      <c r="J104">
        <v>8885.988515719291</v>
      </c>
      <c r="K104">
        <v>-11.14011484280709</v>
      </c>
      <c r="L104">
        <v>-1114.011484280709</v>
      </c>
      <c r="M104">
        <v>9238.062584887766</v>
      </c>
      <c r="N104">
        <v>8885.988515719291</v>
      </c>
      <c r="P104">
        <v>-11.14011484280709</v>
      </c>
    </row>
    <row r="105" spans="1:17">
      <c r="A105" s="39">
        <v>45181.45833333334</v>
      </c>
      <c r="B105">
        <v>14816.03935855953</v>
      </c>
      <c r="C105">
        <v>37.87183629546072</v>
      </c>
      <c r="E105">
        <v>1028.855729013457</v>
      </c>
      <c r="F105">
        <v>3787.183629546073</v>
      </c>
      <c r="G105" s="39">
        <v>44574</v>
      </c>
      <c r="H105">
        <v>24.1336360155644</v>
      </c>
      <c r="I105" s="39">
        <v>44574</v>
      </c>
      <c r="J105">
        <v>8860.793492848861</v>
      </c>
      <c r="K105">
        <v>-11.39206507151139</v>
      </c>
      <c r="L105">
        <v>-1139.206507151139</v>
      </c>
      <c r="M105">
        <v>9212.867562017336</v>
      </c>
      <c r="N105">
        <v>8860.793492848861</v>
      </c>
      <c r="P105">
        <v>-11.39206507151139</v>
      </c>
    </row>
    <row r="106" spans="1:17">
      <c r="A106" s="39">
        <v>45182.04166666666</v>
      </c>
      <c r="B106">
        <v>14798.88014051776</v>
      </c>
      <c r="C106">
        <v>37.60032991113324</v>
      </c>
      <c r="E106">
        <v>1038.847149404436</v>
      </c>
      <c r="F106">
        <v>3760.032991113325</v>
      </c>
      <c r="G106" s="39">
        <v>44578</v>
      </c>
      <c r="H106">
        <v>23.60378235635241</v>
      </c>
      <c r="I106" s="39">
        <v>44578</v>
      </c>
      <c r="J106">
        <v>8818.216985110954</v>
      </c>
      <c r="K106">
        <v>-11.81783014889046</v>
      </c>
      <c r="L106">
        <v>-1181.783014889046</v>
      </c>
      <c r="M106">
        <v>9170.291054279429</v>
      </c>
      <c r="N106">
        <v>8818.216985110954</v>
      </c>
      <c r="P106">
        <v>-11.81783014889046</v>
      </c>
    </row>
    <row r="107" spans="1:17">
      <c r="A107" s="39">
        <v>45187.375</v>
      </c>
      <c r="B107">
        <v>15033.83327371265</v>
      </c>
      <c r="C107">
        <v>39.85103600874815</v>
      </c>
      <c r="E107">
        <v>1048.729672837839</v>
      </c>
      <c r="F107">
        <v>3985.103600874814</v>
      </c>
      <c r="G107" s="39">
        <v>44581</v>
      </c>
      <c r="H107">
        <v>18.48483686631233</v>
      </c>
      <c r="I107" s="39">
        <v>44581</v>
      </c>
      <c r="J107">
        <v>8273.701468988687</v>
      </c>
      <c r="K107">
        <v>-17.26298531011312</v>
      </c>
      <c r="L107">
        <v>-1726.298531011313</v>
      </c>
      <c r="M107">
        <v>8635.638989424991</v>
      </c>
      <c r="N107">
        <v>8273.701468988687</v>
      </c>
      <c r="P107">
        <v>-17.26298531011312</v>
      </c>
    </row>
    <row r="108" spans="1:17">
      <c r="A108" s="39">
        <v>45191.20833333334</v>
      </c>
      <c r="B108">
        <v>14779.44941481911</v>
      </c>
      <c r="C108">
        <v>37.2084693391072</v>
      </c>
      <c r="E108">
        <v>1058.602480908392</v>
      </c>
      <c r="F108">
        <v>3720.84693391072</v>
      </c>
      <c r="G108" s="39">
        <v>44585</v>
      </c>
      <c r="H108">
        <v>15.87414937187048</v>
      </c>
      <c r="I108" s="39">
        <v>44585</v>
      </c>
      <c r="J108">
        <v>8576.3780034636</v>
      </c>
      <c r="K108">
        <v>-14.23621996536399</v>
      </c>
      <c r="L108">
        <v>-1423.6219965364</v>
      </c>
      <c r="M108">
        <v>8948.186295577341</v>
      </c>
      <c r="N108">
        <v>8576.3780034636</v>
      </c>
      <c r="P108">
        <v>-14.23621996536399</v>
      </c>
    </row>
    <row r="109" spans="1:17">
      <c r="A109" s="39">
        <v>45203.375</v>
      </c>
      <c r="B109">
        <v>15041.77714190504</v>
      </c>
      <c r="C109">
        <v>39.73043497133104</v>
      </c>
      <c r="E109">
        <v>1068.733644771935</v>
      </c>
      <c r="F109">
        <v>3973.043497133103</v>
      </c>
      <c r="G109" s="39">
        <v>44588</v>
      </c>
      <c r="H109">
        <v>15.57343745090867</v>
      </c>
      <c r="I109" s="39">
        <v>44588</v>
      </c>
      <c r="J109">
        <v>8592.800268035908</v>
      </c>
      <c r="K109">
        <v>-14.07199731964093</v>
      </c>
      <c r="L109">
        <v>-1407.199731964092</v>
      </c>
      <c r="M109">
        <v>8974.43438101947</v>
      </c>
      <c r="N109">
        <v>8592.800268035908</v>
      </c>
      <c r="P109">
        <v>-14.07199731964093</v>
      </c>
    </row>
    <row r="110" spans="1:17">
      <c r="A110" s="39">
        <v>45219.45833333334</v>
      </c>
      <c r="B110">
        <v>15315.62066210768</v>
      </c>
      <c r="C110">
        <v>42.37023939095843</v>
      </c>
      <c r="E110">
        <v>1078.596723011834</v>
      </c>
      <c r="F110">
        <v>4237.023939095843</v>
      </c>
      <c r="G110" s="39">
        <v>44592</v>
      </c>
      <c r="H110">
        <v>19.84938310656128</v>
      </c>
      <c r="I110" s="39">
        <v>44592</v>
      </c>
      <c r="J110">
        <v>8959.800881173785</v>
      </c>
      <c r="K110">
        <v>-10.40199118826215</v>
      </c>
      <c r="L110">
        <v>-1040.199118826215</v>
      </c>
      <c r="M110">
        <v>9341.434994157347</v>
      </c>
      <c r="N110">
        <v>8959.800881173785</v>
      </c>
      <c r="P110">
        <v>-10.40199118826215</v>
      </c>
    </row>
    <row r="111" spans="1:17">
      <c r="A111" s="39">
        <v>45229.04166666666</v>
      </c>
      <c r="B111">
        <v>15481.97253799446</v>
      </c>
      <c r="C111">
        <v>43.9329263904468</v>
      </c>
      <c r="E111">
        <v>1088.679898949777</v>
      </c>
      <c r="F111">
        <v>4393.292639044679</v>
      </c>
      <c r="G111" s="39">
        <v>44595</v>
      </c>
      <c r="H111">
        <v>20.57909011080068</v>
      </c>
      <c r="I111" s="39">
        <v>44595</v>
      </c>
      <c r="J111">
        <v>8990.006044849502</v>
      </c>
      <c r="K111">
        <v>-10.09993955150498</v>
      </c>
      <c r="L111">
        <v>-1009.993955150498</v>
      </c>
      <c r="M111">
        <v>9381.803626278313</v>
      </c>
      <c r="N111">
        <v>8990.006044849502</v>
      </c>
      <c r="P111">
        <v>-10.09993955150498</v>
      </c>
    </row>
    <row r="112" spans="1:17">
      <c r="A112" s="39">
        <v>45231.45833333334</v>
      </c>
      <c r="B112">
        <v>15722.32590122966</v>
      </c>
      <c r="C112">
        <v>46.23525825598265</v>
      </c>
      <c r="E112">
        <v>1098.800075631395</v>
      </c>
      <c r="F112">
        <v>4623.525825598264</v>
      </c>
      <c r="G112" s="39">
        <v>44600</v>
      </c>
      <c r="H112">
        <v>20.9462068069421</v>
      </c>
      <c r="I112" s="39">
        <v>44600</v>
      </c>
      <c r="J112">
        <v>8990.006044849502</v>
      </c>
      <c r="K112">
        <v>-10.09993955150498</v>
      </c>
      <c r="L112">
        <v>-1009.993955150498</v>
      </c>
      <c r="M112">
        <v>9381.803626278313</v>
      </c>
      <c r="N112">
        <v>8990.006044849502</v>
      </c>
      <c r="P112">
        <v>-10.09993955150498</v>
      </c>
    </row>
    <row r="113" spans="1:17">
      <c r="A113" s="39">
        <v>45260.58333333334</v>
      </c>
      <c r="B113">
        <v>15485.9769842827</v>
      </c>
      <c r="C113">
        <v>43.77058734192829</v>
      </c>
      <c r="E113">
        <v>1108.918250089868</v>
      </c>
      <c r="F113">
        <v>4377.058734192829</v>
      </c>
      <c r="G113" s="39">
        <v>44603</v>
      </c>
      <c r="H113">
        <v>17.67929954943801</v>
      </c>
      <c r="I113" s="39">
        <v>44603</v>
      </c>
      <c r="J113">
        <v>8990.006044849502</v>
      </c>
      <c r="K113">
        <v>-10.09993955150498</v>
      </c>
      <c r="L113">
        <v>-1009.993955150498</v>
      </c>
      <c r="M113">
        <v>9381.803626278313</v>
      </c>
      <c r="N113">
        <v>8990.006044849502</v>
      </c>
      <c r="P113">
        <v>-10.09993955150498</v>
      </c>
    </row>
    <row r="114" spans="1:17">
      <c r="A114" s="39">
        <v>45273.04166666666</v>
      </c>
      <c r="B114">
        <v>15787.10026270789</v>
      </c>
      <c r="C114">
        <v>46.68031450978811</v>
      </c>
      <c r="E114">
        <v>1119.068811729081</v>
      </c>
      <c r="F114">
        <v>4668.031450978811</v>
      </c>
      <c r="G114" s="39">
        <v>44607</v>
      </c>
      <c r="H114">
        <v>18.74449178513822</v>
      </c>
      <c r="I114" s="39">
        <v>44607</v>
      </c>
      <c r="J114">
        <v>8930.460957937325</v>
      </c>
      <c r="K114">
        <v>-10.69539042062675</v>
      </c>
      <c r="L114">
        <v>-1069.539042062675</v>
      </c>
      <c r="M114">
        <v>9332.28329952951</v>
      </c>
      <c r="N114">
        <v>8930.460957937325</v>
      </c>
      <c r="P114">
        <v>-10.69539042062675</v>
      </c>
    </row>
    <row r="115" spans="1:17">
      <c r="A115" s="39">
        <v>45289.5</v>
      </c>
      <c r="B115">
        <v>15605.24651800274</v>
      </c>
      <c r="C115">
        <v>44.76086779401309</v>
      </c>
      <c r="E115">
        <v>1129.159738601433</v>
      </c>
      <c r="F115">
        <v>4476.08677940131</v>
      </c>
      <c r="G115" s="39">
        <v>44610</v>
      </c>
      <c r="H115">
        <v>15.95386705306046</v>
      </c>
      <c r="I115" s="39">
        <v>44610</v>
      </c>
      <c r="J115">
        <v>9242.263827085764</v>
      </c>
      <c r="K115">
        <v>-7.577361729142362</v>
      </c>
      <c r="L115">
        <v>-757.7361729142358</v>
      </c>
      <c r="M115">
        <v>9653.069281433076</v>
      </c>
      <c r="N115">
        <v>9242.263827085764</v>
      </c>
      <c r="P115">
        <v>-7.577361729142362</v>
      </c>
    </row>
    <row r="116" spans="1:17">
      <c r="A116" s="39">
        <v>45312.79166666666</v>
      </c>
      <c r="B116">
        <v>15958.21166848026</v>
      </c>
      <c r="C116">
        <v>48.18875447303592</v>
      </c>
      <c r="E116">
        <v>1139.336221176672</v>
      </c>
      <c r="F116">
        <v>4818.875447303591</v>
      </c>
      <c r="G116" s="39">
        <v>44614</v>
      </c>
      <c r="H116">
        <v>15.25376795178812</v>
      </c>
      <c r="I116" s="39">
        <v>44614</v>
      </c>
      <c r="J116">
        <v>9385.626636313697</v>
      </c>
      <c r="K116">
        <v>-6.143733636863036</v>
      </c>
      <c r="L116">
        <v>-614.3733636863035</v>
      </c>
      <c r="M116">
        <v>9816.242762726599</v>
      </c>
      <c r="N116">
        <v>9385.626636313697</v>
      </c>
      <c r="P116">
        <v>-6.143733636863036</v>
      </c>
    </row>
    <row r="117" spans="1:17">
      <c r="A117" s="39">
        <v>45335.33333333334</v>
      </c>
      <c r="B117">
        <v>15787.08610279594</v>
      </c>
      <c r="C117">
        <v>46.37664318836426</v>
      </c>
      <c r="E117">
        <v>1149.421783959514</v>
      </c>
      <c r="F117">
        <v>4637.664318836425</v>
      </c>
      <c r="G117" s="39">
        <v>44617</v>
      </c>
      <c r="H117">
        <v>16.72359265276693</v>
      </c>
      <c r="I117" s="39">
        <v>44617</v>
      </c>
      <c r="J117">
        <v>9535.879643249324</v>
      </c>
      <c r="K117">
        <v>-4.641203567506769</v>
      </c>
      <c r="L117">
        <v>-464.1203567506764</v>
      </c>
      <c r="M117">
        <v>9976.321585416297</v>
      </c>
      <c r="N117">
        <v>9535.879643249324</v>
      </c>
      <c r="P117">
        <v>-4.641203567506769</v>
      </c>
    </row>
    <row r="118" spans="1:17">
      <c r="A118" s="39">
        <v>45345.04166666666</v>
      </c>
      <c r="B118">
        <v>15761.03172353666</v>
      </c>
      <c r="C118">
        <v>46.01622966766779</v>
      </c>
      <c r="E118">
        <v>1159.408756769885</v>
      </c>
      <c r="F118">
        <v>4601.622966766779</v>
      </c>
      <c r="G118" s="39">
        <v>44621</v>
      </c>
      <c r="H118">
        <v>15.0990187323238</v>
      </c>
      <c r="I118" s="39">
        <v>44621</v>
      </c>
      <c r="J118">
        <v>9347.813731016227</v>
      </c>
      <c r="K118">
        <v>-6.521862689837721</v>
      </c>
      <c r="L118">
        <v>-652.1862689837726</v>
      </c>
      <c r="M118">
        <v>9798.4406731832</v>
      </c>
      <c r="N118">
        <v>9347.813731016227</v>
      </c>
      <c r="P118">
        <v>-6.521862689837721</v>
      </c>
    </row>
    <row r="119" spans="1:17">
      <c r="A119" s="39">
        <v>45350.20833333334</v>
      </c>
      <c r="B119">
        <v>15719.84401230844</v>
      </c>
      <c r="C119">
        <v>45.50414661682937</v>
      </c>
      <c r="E119">
        <v>1169.429350625499</v>
      </c>
      <c r="F119">
        <v>4550.414661682938</v>
      </c>
      <c r="G119" s="39">
        <v>44624</v>
      </c>
      <c r="H119">
        <v>15.10966905713207</v>
      </c>
      <c r="I119" s="39">
        <v>44624</v>
      </c>
      <c r="J119">
        <v>9348.73539977124</v>
      </c>
      <c r="K119">
        <v>-6.512646002287603</v>
      </c>
      <c r="L119">
        <v>-651.2646002287602</v>
      </c>
      <c r="M119">
        <v>9799.362341938213</v>
      </c>
      <c r="N119">
        <v>9348.73539977124</v>
      </c>
      <c r="P119">
        <v>-6.512646002287603</v>
      </c>
    </row>
    <row r="120" spans="1:17">
      <c r="A120" s="39">
        <v>45351.04166666666</v>
      </c>
      <c r="B120">
        <v>15815.70272890615</v>
      </c>
      <c r="C120">
        <v>46.36225448922353</v>
      </c>
      <c r="E120">
        <v>1179.477279983798</v>
      </c>
      <c r="F120">
        <v>4636.225448922354</v>
      </c>
      <c r="G120" s="39">
        <v>44628</v>
      </c>
      <c r="H120">
        <v>11.64839337187684</v>
      </c>
      <c r="I120" s="39">
        <v>44628</v>
      </c>
      <c r="J120">
        <v>9254.132531109302</v>
      </c>
      <c r="K120">
        <v>-7.458674688906974</v>
      </c>
      <c r="L120">
        <v>-745.8674688906976</v>
      </c>
      <c r="M120">
        <v>9714.689416082121</v>
      </c>
      <c r="N120">
        <v>9254.132531109302</v>
      </c>
      <c r="P120">
        <v>-7.458674688906974</v>
      </c>
    </row>
    <row r="121" spans="1:17">
      <c r="A121" s="39">
        <v>45356.41666666666</v>
      </c>
      <c r="B121">
        <v>15686.9275485494</v>
      </c>
      <c r="C121">
        <v>44.97385880975424</v>
      </c>
      <c r="E121">
        <v>1189.541667573976</v>
      </c>
      <c r="F121">
        <v>4497.385880975424</v>
      </c>
      <c r="G121" s="39">
        <v>44633</v>
      </c>
      <c r="H121">
        <v>12.49815616251757</v>
      </c>
      <c r="I121" s="39">
        <v>44633</v>
      </c>
      <c r="J121">
        <v>8661.676295119343</v>
      </c>
      <c r="K121">
        <v>-13.38323704880657</v>
      </c>
      <c r="L121">
        <v>-1338.323704880657</v>
      </c>
      <c r="M121">
        <v>9142.302086100097</v>
      </c>
      <c r="N121">
        <v>8661.676295119343</v>
      </c>
      <c r="P121">
        <v>-13.38323704880657</v>
      </c>
    </row>
    <row r="122" spans="1:17">
      <c r="A122" s="39">
        <v>45371.04166666666</v>
      </c>
      <c r="B122">
        <v>15878.98923842085</v>
      </c>
      <c r="C122">
        <v>46.79351540001934</v>
      </c>
      <c r="E122">
        <v>1199.637698418912</v>
      </c>
      <c r="F122">
        <v>4679.351540001935</v>
      </c>
      <c r="G122" s="39">
        <v>44636</v>
      </c>
      <c r="H122">
        <v>15.94345636056036</v>
      </c>
      <c r="I122" s="39">
        <v>44636</v>
      </c>
      <c r="J122">
        <v>9132.795846297866</v>
      </c>
      <c r="K122">
        <v>-8.672041537021347</v>
      </c>
      <c r="L122">
        <v>-867.2041537021341</v>
      </c>
      <c r="M122">
        <v>9623.392606098523</v>
      </c>
      <c r="N122">
        <v>9132.795846297866</v>
      </c>
      <c r="O122">
        <v>9132.795846297866</v>
      </c>
      <c r="P122">
        <v>-8.672041537021347</v>
      </c>
      <c r="Q122">
        <v>-8.672041537021347</v>
      </c>
    </row>
    <row r="123" spans="1:17">
      <c r="A123" s="39">
        <v>45383.45833333334</v>
      </c>
      <c r="B123">
        <v>16191.70566957176</v>
      </c>
      <c r="C123">
        <v>49.82224329368423</v>
      </c>
      <c r="E123">
        <v>1209.481340203336</v>
      </c>
      <c r="F123">
        <v>4982.224329368422</v>
      </c>
      <c r="G123" s="39">
        <v>44640</v>
      </c>
      <c r="H123">
        <v>18.44878551683631</v>
      </c>
      <c r="I123" s="39">
        <v>44640</v>
      </c>
      <c r="J123">
        <v>9330.138834886959</v>
      </c>
      <c r="K123">
        <v>-6.698611651130415</v>
      </c>
      <c r="L123">
        <v>-669.8611651130414</v>
      </c>
      <c r="M123">
        <v>9820.735594687616</v>
      </c>
      <c r="O123">
        <v>9330.138834886959</v>
      </c>
      <c r="Q123">
        <v>-6.698611651130415</v>
      </c>
    </row>
    <row r="124" spans="1:17">
      <c r="A124" s="39">
        <v>45397.625</v>
      </c>
      <c r="B124">
        <v>16143.87949681022</v>
      </c>
      <c r="C124">
        <v>49.24374243520502</v>
      </c>
      <c r="E124">
        <v>1219.505253289717</v>
      </c>
      <c r="F124">
        <v>4924.374243520502</v>
      </c>
      <c r="G124" s="39">
        <v>44643</v>
      </c>
      <c r="H124">
        <v>18.93854070314509</v>
      </c>
      <c r="I124" s="39">
        <v>44643</v>
      </c>
      <c r="J124">
        <v>9368.716501179259</v>
      </c>
      <c r="K124">
        <v>-6.312834988207417</v>
      </c>
      <c r="L124">
        <v>-631.2834988207414</v>
      </c>
      <c r="M124">
        <v>9859.313260979916</v>
      </c>
      <c r="O124">
        <v>9368.716501179259</v>
      </c>
      <c r="Q124">
        <v>-6.312834988207417</v>
      </c>
    </row>
    <row r="125" spans="1:17">
      <c r="A125" s="39">
        <v>45408.04166666666</v>
      </c>
      <c r="B125">
        <v>16552.72215583819</v>
      </c>
      <c r="C125">
        <v>53.23012481218963</v>
      </c>
      <c r="E125">
        <v>1229.709674619231</v>
      </c>
      <c r="F125">
        <v>5323.012481218962</v>
      </c>
      <c r="G125" s="39">
        <v>44647</v>
      </c>
      <c r="H125">
        <v>20.59184387475856</v>
      </c>
      <c r="I125" s="39">
        <v>44647</v>
      </c>
      <c r="J125">
        <v>9498.946011386615</v>
      </c>
      <c r="K125">
        <v>-5.010539886133847</v>
      </c>
      <c r="L125">
        <v>-501.0539886133847</v>
      </c>
      <c r="M125">
        <v>9989.542771187273</v>
      </c>
      <c r="O125">
        <v>9498.946011386615</v>
      </c>
      <c r="Q125">
        <v>-5.010539886133847</v>
      </c>
    </row>
    <row r="126" spans="1:17">
      <c r="A126" s="39">
        <v>45439.83333333334</v>
      </c>
      <c r="B126">
        <v>16374.99960785222</v>
      </c>
      <c r="C126">
        <v>51.35378794506986</v>
      </c>
      <c r="E126">
        <v>1239.620813345238</v>
      </c>
      <c r="F126">
        <v>5135.378794506985</v>
      </c>
      <c r="G126" s="39">
        <v>44650</v>
      </c>
      <c r="H126">
        <v>22.77540009276433</v>
      </c>
      <c r="I126" s="39">
        <v>44650</v>
      </c>
      <c r="J126">
        <v>9670.943175405606</v>
      </c>
      <c r="K126">
        <v>-3.290568245943937</v>
      </c>
      <c r="L126">
        <v>-329.0568245943941</v>
      </c>
      <c r="M126">
        <v>10161.53993520626</v>
      </c>
      <c r="O126">
        <v>9670.943175405606</v>
      </c>
      <c r="Q126">
        <v>-3.290568245943937</v>
      </c>
    </row>
    <row r="127" spans="1:17">
      <c r="A127" s="39">
        <v>45445.875</v>
      </c>
      <c r="B127">
        <v>16710.14104371007</v>
      </c>
      <c r="C127">
        <v>54.60352659646901</v>
      </c>
      <c r="E127">
        <v>1249.788384063167</v>
      </c>
      <c r="F127">
        <v>5460.3526596469</v>
      </c>
      <c r="G127" s="39">
        <v>44654</v>
      </c>
      <c r="H127">
        <v>21.00630126467282</v>
      </c>
      <c r="I127" s="39">
        <v>44654</v>
      </c>
      <c r="J127">
        <v>9531.59252402693</v>
      </c>
      <c r="K127">
        <v>-4.684074759730706</v>
      </c>
      <c r="L127">
        <v>-468.4074759730702</v>
      </c>
      <c r="M127">
        <v>10022.18928382759</v>
      </c>
      <c r="O127">
        <v>9531.59252402693</v>
      </c>
      <c r="Q127">
        <v>-4.684074759730706</v>
      </c>
    </row>
    <row r="128" spans="1:17">
      <c r="A128" s="39">
        <v>45467.33333333334</v>
      </c>
      <c r="B128">
        <v>16990.58303343592</v>
      </c>
      <c r="C128">
        <v>57.30654428377893</v>
      </c>
      <c r="E128">
        <v>1259.92860505803</v>
      </c>
      <c r="F128">
        <v>5730.654428377893</v>
      </c>
      <c r="G128" s="39">
        <v>44657</v>
      </c>
      <c r="H128">
        <v>18.78427074829714</v>
      </c>
      <c r="I128" s="39">
        <v>44657</v>
      </c>
      <c r="J128">
        <v>9471.357465147265</v>
      </c>
      <c r="K128">
        <v>-5.286425348527358</v>
      </c>
      <c r="L128">
        <v>-528.6425348527355</v>
      </c>
      <c r="M128">
        <v>9971.073980855101</v>
      </c>
      <c r="N128">
        <v>9471.357465147265</v>
      </c>
      <c r="O128">
        <v>9471.357465147265</v>
      </c>
      <c r="P128">
        <v>-5.286425348527358</v>
      </c>
      <c r="Q128">
        <v>-5.286425348527358</v>
      </c>
    </row>
    <row r="129" spans="1:17">
      <c r="A129" s="39">
        <v>45491.08333333334</v>
      </c>
      <c r="B129">
        <v>16783.31193396456</v>
      </c>
      <c r="C129">
        <v>55.1348696445626</v>
      </c>
      <c r="E129">
        <v>1269.824969508294</v>
      </c>
      <c r="F129">
        <v>5513.48696445626</v>
      </c>
      <c r="G129" s="39">
        <v>44662</v>
      </c>
      <c r="H129">
        <v>16.95774004367701</v>
      </c>
      <c r="I129" s="39">
        <v>44662</v>
      </c>
      <c r="J129">
        <v>9730.76847343418</v>
      </c>
      <c r="K129">
        <v>-2.692315265658196</v>
      </c>
      <c r="L129">
        <v>-269.2315265658199</v>
      </c>
      <c r="M129">
        <v>10230.48498914202</v>
      </c>
      <c r="N129">
        <v>9730.76847343418</v>
      </c>
      <c r="P129">
        <v>-2.692315265658196</v>
      </c>
    </row>
    <row r="130" spans="1:17">
      <c r="A130" s="39">
        <v>45498.25</v>
      </c>
      <c r="B130">
        <v>17085.67940658551</v>
      </c>
      <c r="C130">
        <v>58.06005620813526</v>
      </c>
      <c r="E130">
        <v>1279.673785771984</v>
      </c>
      <c r="F130">
        <v>5806.005620813527</v>
      </c>
      <c r="G130" s="39">
        <v>44665</v>
      </c>
      <c r="H130">
        <v>16.88827330011497</v>
      </c>
      <c r="I130" s="39">
        <v>44665</v>
      </c>
      <c r="J130">
        <v>9736.553858916255</v>
      </c>
      <c r="K130">
        <v>-2.634461410837452</v>
      </c>
      <c r="L130">
        <v>-263.4461410837448</v>
      </c>
      <c r="M130">
        <v>10236.27037462409</v>
      </c>
      <c r="N130">
        <v>9736.553858916255</v>
      </c>
      <c r="P130">
        <v>-2.634461410837452</v>
      </c>
    </row>
    <row r="131" spans="1:17">
      <c r="A131" s="39">
        <v>45509.83333333334</v>
      </c>
      <c r="B131">
        <v>17417.49202169743</v>
      </c>
      <c r="C131">
        <v>61.27652329617887</v>
      </c>
      <c r="E131">
        <v>1289.83969207954</v>
      </c>
      <c r="F131">
        <v>6127.652329617888</v>
      </c>
      <c r="G131" s="39">
        <v>44670</v>
      </c>
      <c r="H131">
        <v>18.48630128597348</v>
      </c>
      <c r="I131" s="39">
        <v>44670</v>
      </c>
      <c r="J131">
        <v>9912.452168639491</v>
      </c>
      <c r="K131">
        <v>-0.8754783136050936</v>
      </c>
      <c r="L131">
        <v>-87.54783136050901</v>
      </c>
      <c r="M131">
        <v>10422.02400308882</v>
      </c>
      <c r="N131">
        <v>9912.452168639491</v>
      </c>
      <c r="P131">
        <v>-0.8754783136050936</v>
      </c>
    </row>
    <row r="132" spans="1:17">
      <c r="A132" s="39">
        <v>45538.125</v>
      </c>
      <c r="B132">
        <v>17588.12763104841</v>
      </c>
      <c r="C132">
        <v>62.88373256773545</v>
      </c>
      <c r="E132">
        <v>1299.754374274864</v>
      </c>
      <c r="F132">
        <v>6288.373256773544</v>
      </c>
      <c r="G132" s="39">
        <v>44673</v>
      </c>
      <c r="H132">
        <v>13.41086237277522</v>
      </c>
      <c r="I132" s="39">
        <v>44673</v>
      </c>
      <c r="J132">
        <v>9479.759140181159</v>
      </c>
      <c r="K132">
        <v>-5.202408598188413</v>
      </c>
      <c r="L132">
        <v>-520.2408598188413</v>
      </c>
      <c r="M132">
        <v>9999.411612154279</v>
      </c>
      <c r="N132">
        <v>9479.759140181159</v>
      </c>
      <c r="P132">
        <v>-5.202408598188413</v>
      </c>
    </row>
    <row r="133" spans="1:17">
      <c r="A133" s="39">
        <v>45539.41666666666</v>
      </c>
      <c r="B133">
        <v>17926.49227033411</v>
      </c>
      <c r="C133">
        <v>66.16568713739608</v>
      </c>
      <c r="E133">
        <v>1309.923556594507</v>
      </c>
      <c r="F133">
        <v>6616.568713739609</v>
      </c>
      <c r="G133" s="39">
        <v>44677</v>
      </c>
      <c r="H133">
        <v>11.74182334625749</v>
      </c>
      <c r="I133" s="39">
        <v>44677</v>
      </c>
      <c r="J133">
        <v>9903.429057276613</v>
      </c>
      <c r="K133">
        <v>-0.965709427233874</v>
      </c>
      <c r="L133">
        <v>-96.57094272338691</v>
      </c>
      <c r="M133">
        <v>10432.94929021196</v>
      </c>
      <c r="N133">
        <v>9903.429057276613</v>
      </c>
      <c r="P133">
        <v>-0.965709427233874</v>
      </c>
    </row>
    <row r="134" spans="1:17">
      <c r="A134" s="39">
        <v>45567.125</v>
      </c>
      <c r="B134">
        <v>17763.74258505</v>
      </c>
      <c r="C134">
        <v>64.43737653612851</v>
      </c>
      <c r="E134">
        <v>1320.004931437149</v>
      </c>
      <c r="F134">
        <v>6443.73765361285</v>
      </c>
      <c r="G134" s="39">
        <v>44680</v>
      </c>
      <c r="H134">
        <v>10.39165504449972</v>
      </c>
      <c r="I134" s="39">
        <v>44680</v>
      </c>
      <c r="J134">
        <v>9830.73512597921</v>
      </c>
      <c r="K134">
        <v>-1.692648740207892</v>
      </c>
      <c r="L134">
        <v>-169.2648740207896</v>
      </c>
      <c r="M134">
        <v>10370.07035891456</v>
      </c>
      <c r="N134">
        <v>9830.73512597921</v>
      </c>
      <c r="P134">
        <v>-1.692648740207892</v>
      </c>
    </row>
    <row r="135" spans="1:17">
      <c r="A135" s="39">
        <v>45576.04166666666</v>
      </c>
      <c r="B135">
        <v>17868.01014293079</v>
      </c>
      <c r="C135">
        <v>65.37953077714704</v>
      </c>
      <c r="E135">
        <v>1330.05706521609</v>
      </c>
      <c r="F135">
        <v>6537.953077714705</v>
      </c>
      <c r="G135" s="39">
        <v>44684</v>
      </c>
      <c r="H135">
        <v>11.22277976672594</v>
      </c>
      <c r="I135" s="39">
        <v>44684</v>
      </c>
      <c r="J135">
        <v>9703.152984742679</v>
      </c>
      <c r="K135">
        <v>-2.96847015257321</v>
      </c>
      <c r="L135">
        <v>-296.8470152573209</v>
      </c>
      <c r="M135">
        <v>10252.35087931885</v>
      </c>
      <c r="N135">
        <v>9703.152984742679</v>
      </c>
      <c r="P135">
        <v>-2.96847015257321</v>
      </c>
    </row>
    <row r="136" spans="1:17">
      <c r="A136" s="39">
        <v>45587.16666666666</v>
      </c>
      <c r="B136">
        <v>18070.50171595197</v>
      </c>
      <c r="C136">
        <v>67.30545896522389</v>
      </c>
      <c r="E136">
        <v>1339.955819429579</v>
      </c>
      <c r="F136">
        <v>6730.545896522388</v>
      </c>
      <c r="G136" s="39">
        <v>44687</v>
      </c>
      <c r="H136">
        <v>9.440048522879829</v>
      </c>
      <c r="I136" s="39">
        <v>44687</v>
      </c>
      <c r="J136">
        <v>9668.185005025825</v>
      </c>
      <c r="K136">
        <v>-3.318149949741744</v>
      </c>
      <c r="L136">
        <v>-331.8149949741746</v>
      </c>
      <c r="M136">
        <v>10237.37530888066</v>
      </c>
      <c r="N136">
        <v>9668.185005025825</v>
      </c>
      <c r="P136">
        <v>-3.318149949741744</v>
      </c>
    </row>
    <row r="137" spans="1:17">
      <c r="A137" s="39">
        <v>45597.25</v>
      </c>
      <c r="B137">
        <v>18292.79240591528</v>
      </c>
      <c r="C137">
        <v>69.42725441140722</v>
      </c>
      <c r="E137">
        <v>1350.066964774561</v>
      </c>
      <c r="F137">
        <v>6942.725441140723</v>
      </c>
      <c r="G137" s="39">
        <v>44691</v>
      </c>
      <c r="H137">
        <v>6.916826820925981</v>
      </c>
      <c r="I137" s="39">
        <v>44691</v>
      </c>
      <c r="J137">
        <v>9810.608619601018</v>
      </c>
      <c r="K137">
        <v>-1.893913803989822</v>
      </c>
      <c r="L137">
        <v>-189.3913803989817</v>
      </c>
      <c r="M137">
        <v>10379.79892345585</v>
      </c>
      <c r="N137">
        <v>9810.608619601018</v>
      </c>
      <c r="P137">
        <v>-1.893913803989822</v>
      </c>
    </row>
    <row r="138" spans="1:17">
      <c r="A138" s="39">
        <v>45602.04166666666</v>
      </c>
      <c r="B138">
        <v>18317.59117108401</v>
      </c>
      <c r="C138">
        <v>69.57511806926864</v>
      </c>
      <c r="E138">
        <v>1360.079364157145</v>
      </c>
      <c r="F138">
        <v>6957.511806926865</v>
      </c>
      <c r="G138" s="39">
        <v>44696</v>
      </c>
      <c r="H138">
        <v>6.379544560160211</v>
      </c>
      <c r="I138" s="39">
        <v>44696</v>
      </c>
      <c r="J138">
        <v>9897.586711110593</v>
      </c>
      <c r="K138">
        <v>-1.024132888894069</v>
      </c>
      <c r="L138">
        <v>-102.4132888894073</v>
      </c>
      <c r="M138">
        <v>10476.61511179788</v>
      </c>
      <c r="N138">
        <v>9897.586711110593</v>
      </c>
      <c r="P138">
        <v>-1.024132888894069</v>
      </c>
    </row>
    <row r="139" spans="1:17">
      <c r="A139" s="39">
        <v>45614</v>
      </c>
      <c r="B139">
        <v>18577.43813087381</v>
      </c>
      <c r="C139">
        <v>72.07228843236769</v>
      </c>
      <c r="E139">
        <v>1370.20928763704</v>
      </c>
      <c r="F139">
        <v>7207.228843236768</v>
      </c>
      <c r="G139" s="39">
        <v>44699</v>
      </c>
      <c r="H139">
        <v>4.707363687824073</v>
      </c>
      <c r="I139" s="39">
        <v>44699</v>
      </c>
      <c r="J139">
        <v>9944.060870811481</v>
      </c>
      <c r="K139">
        <v>-0.5593912918851807</v>
      </c>
      <c r="L139">
        <v>-55.93912918851856</v>
      </c>
      <c r="M139">
        <v>10543.05228636032</v>
      </c>
      <c r="N139">
        <v>9944.060870811481</v>
      </c>
      <c r="P139">
        <v>-0.5593912918851807</v>
      </c>
    </row>
    <row r="140" spans="1:17">
      <c r="A140" s="39">
        <v>45636.75</v>
      </c>
      <c r="B140">
        <v>18842.61814414027</v>
      </c>
      <c r="C140">
        <v>74.62541446509859</v>
      </c>
      <c r="E140">
        <v>1380.076697630406</v>
      </c>
      <c r="F140">
        <v>7462.541446509858</v>
      </c>
      <c r="G140" s="39">
        <v>44703</v>
      </c>
      <c r="H140">
        <v>4.707283810388008</v>
      </c>
      <c r="I140" s="39">
        <v>44703</v>
      </c>
      <c r="J140">
        <v>9990.197390018331</v>
      </c>
      <c r="K140">
        <v>-0.09802609981668375</v>
      </c>
      <c r="L140">
        <v>-9.802609981668866</v>
      </c>
      <c r="M140">
        <v>10599.11380556717</v>
      </c>
      <c r="N140">
        <v>9990.197390018331</v>
      </c>
      <c r="P140">
        <v>-0.09802609981668375</v>
      </c>
    </row>
    <row r="141" spans="1:17">
      <c r="A141" s="39">
        <v>45644.75</v>
      </c>
      <c r="B141">
        <v>18717.95145750996</v>
      </c>
      <c r="C141">
        <v>73.27812426536238</v>
      </c>
      <c r="E141">
        <v>1390.139030973722</v>
      </c>
      <c r="F141">
        <v>7327.812426536238</v>
      </c>
      <c r="G141" s="39">
        <v>44706</v>
      </c>
      <c r="H141">
        <v>5.884304456575173</v>
      </c>
      <c r="I141" s="39">
        <v>44706</v>
      </c>
      <c r="J141">
        <v>10087.19697867869</v>
      </c>
      <c r="K141">
        <v>0.8719697867868748</v>
      </c>
      <c r="L141">
        <v>87.19697867868672</v>
      </c>
      <c r="M141">
        <v>10706.16100002575</v>
      </c>
      <c r="N141">
        <v>10087.19697867869</v>
      </c>
      <c r="O141">
        <v>10087.19697867869</v>
      </c>
      <c r="P141">
        <v>0.8719697867868748</v>
      </c>
      <c r="Q141">
        <v>0.8719697867868748</v>
      </c>
    </row>
    <row r="142" spans="1:17">
      <c r="A142" s="39">
        <v>45673.04166666666</v>
      </c>
      <c r="B142">
        <v>18683.43277648552</v>
      </c>
      <c r="C142">
        <v>72.83311004852304</v>
      </c>
      <c r="E142">
        <v>1400.121771633209</v>
      </c>
      <c r="F142">
        <v>7283.311004852305</v>
      </c>
      <c r="G142" s="39">
        <v>44710</v>
      </c>
      <c r="H142">
        <v>11.16928851037635</v>
      </c>
      <c r="I142" s="39">
        <v>44710</v>
      </c>
      <c r="J142">
        <v>10590.67690265066</v>
      </c>
      <c r="K142">
        <v>5.906769026506553</v>
      </c>
      <c r="L142">
        <v>590.6769026506554</v>
      </c>
      <c r="M142">
        <v>11209.64092399771</v>
      </c>
      <c r="O142">
        <v>10590.67690265066</v>
      </c>
      <c r="Q142">
        <v>5.906769026506553</v>
      </c>
    </row>
    <row r="143" spans="1:17">
      <c r="A143" s="39">
        <v>45691.33333333334</v>
      </c>
      <c r="B143">
        <v>18922.44433799616</v>
      </c>
      <c r="C143">
        <v>75.12203060582192</v>
      </c>
      <c r="E143">
        <v>1410.241277413965</v>
      </c>
      <c r="F143">
        <v>7512.203060582193</v>
      </c>
      <c r="G143" s="39">
        <v>44713</v>
      </c>
      <c r="H143">
        <v>9.167107323855618</v>
      </c>
      <c r="I143" s="39">
        <v>44713</v>
      </c>
      <c r="J143">
        <v>10399.93686988887</v>
      </c>
      <c r="K143">
        <v>3.999368698888661</v>
      </c>
      <c r="L143">
        <v>399.9368698888666</v>
      </c>
      <c r="M143">
        <v>11018.90089123593</v>
      </c>
      <c r="O143">
        <v>10399.93686988887</v>
      </c>
      <c r="Q143">
        <v>3.999368698888661</v>
      </c>
    </row>
    <row r="144" spans="1:17">
      <c r="A144" s="39">
        <v>45695.58333333334</v>
      </c>
      <c r="B144">
        <v>18866.07028660675</v>
      </c>
      <c r="C144">
        <v>74.45800822167092</v>
      </c>
      <c r="E144">
        <v>1420.269464439659</v>
      </c>
      <c r="F144">
        <v>7445.800822167093</v>
      </c>
      <c r="G144" s="39">
        <v>44717</v>
      </c>
      <c r="H144">
        <v>9.912470305563147</v>
      </c>
      <c r="I144" s="39">
        <v>44717</v>
      </c>
      <c r="J144">
        <v>10470.94470899327</v>
      </c>
      <c r="K144">
        <v>4.709447089932683</v>
      </c>
      <c r="L144">
        <v>470.9447089932673</v>
      </c>
      <c r="M144">
        <v>11089.90873034033</v>
      </c>
      <c r="O144">
        <v>10470.94470899327</v>
      </c>
      <c r="Q144">
        <v>4.709447089932683</v>
      </c>
    </row>
    <row r="145" spans="1:17">
      <c r="A145" s="39">
        <v>45700.04166666666</v>
      </c>
      <c r="B145">
        <v>18950.20849174743</v>
      </c>
      <c r="C145">
        <v>75.19896958205202</v>
      </c>
      <c r="E145">
        <v>1430.31153354223</v>
      </c>
      <c r="F145">
        <v>7519.896958205201</v>
      </c>
      <c r="G145" s="39">
        <v>44720</v>
      </c>
      <c r="H145">
        <v>9.501287890527443</v>
      </c>
      <c r="I145" s="39">
        <v>44720</v>
      </c>
      <c r="J145">
        <v>10431.77295578582</v>
      </c>
      <c r="K145">
        <v>4.317729557858208</v>
      </c>
      <c r="L145">
        <v>431.7729557858202</v>
      </c>
      <c r="M145">
        <v>11050.73697713288</v>
      </c>
      <c r="O145">
        <v>10431.77295578582</v>
      </c>
      <c r="Q145">
        <v>4.317729557858208</v>
      </c>
    </row>
    <row r="146" spans="1:17">
      <c r="A146" s="39">
        <v>45709.54166666666</v>
      </c>
      <c r="B146">
        <v>19320.20849174743</v>
      </c>
      <c r="C146">
        <v>78.80081958205203</v>
      </c>
      <c r="E146">
        <v>1440.12653354223</v>
      </c>
      <c r="F146">
        <v>7880.081958205203</v>
      </c>
      <c r="G146" s="39">
        <v>44724</v>
      </c>
      <c r="H146">
        <v>2.515739848776044</v>
      </c>
      <c r="I146" s="39">
        <v>44724</v>
      </c>
      <c r="J146">
        <v>10452.78692444375</v>
      </c>
      <c r="K146">
        <v>4.527869244437488</v>
      </c>
      <c r="L146">
        <v>452.7869244437497</v>
      </c>
      <c r="M146">
        <v>11081.84637256637</v>
      </c>
      <c r="N146">
        <v>10452.78692444375</v>
      </c>
      <c r="O146">
        <v>10452.78692444375</v>
      </c>
      <c r="P146">
        <v>4.527869244437488</v>
      </c>
      <c r="Q146">
        <v>4.527869244437488</v>
      </c>
    </row>
    <row r="147" spans="1:17">
      <c r="A147" s="39">
        <v>45720.33333333334</v>
      </c>
      <c r="B147">
        <v>19592.61070368647</v>
      </c>
      <c r="C147">
        <v>81.42620371250212</v>
      </c>
      <c r="E147">
        <v>1449.99033243626</v>
      </c>
      <c r="F147">
        <v>8142.62037125021</v>
      </c>
      <c r="G147" s="39">
        <v>44728</v>
      </c>
      <c r="H147">
        <v>-1.871794585055353</v>
      </c>
      <c r="I147" s="39">
        <v>44728</v>
      </c>
      <c r="J147">
        <v>10233.93286934311</v>
      </c>
      <c r="K147">
        <v>2.339328693431098</v>
      </c>
      <c r="L147">
        <v>233.9328693431107</v>
      </c>
      <c r="M147">
        <v>10872.82008534454</v>
      </c>
      <c r="N147">
        <v>10233.93286934311</v>
      </c>
      <c r="P147">
        <v>2.339328693431098</v>
      </c>
    </row>
    <row r="148" spans="1:17">
      <c r="A148" s="39">
        <v>45727.20833333334</v>
      </c>
      <c r="B148">
        <v>19364.02864158669</v>
      </c>
      <c r="C148">
        <v>79.04152600181476</v>
      </c>
      <c r="E148">
        <v>1459.876041405211</v>
      </c>
      <c r="F148">
        <v>7904.152600181475</v>
      </c>
      <c r="G148" s="39">
        <v>44732</v>
      </c>
      <c r="H148">
        <v>-0.6658050553896677</v>
      </c>
      <c r="I148" s="39">
        <v>44732</v>
      </c>
      <c r="J148">
        <v>10381.1213272509</v>
      </c>
      <c r="K148">
        <v>3.81121327250904</v>
      </c>
      <c r="L148">
        <v>381.1213272509049</v>
      </c>
      <c r="M148">
        <v>11029.87429519423</v>
      </c>
      <c r="N148">
        <v>10381.1213272509</v>
      </c>
      <c r="P148">
        <v>3.81121327250904</v>
      </c>
    </row>
    <row r="149" spans="1:17">
      <c r="A149" s="39">
        <v>45729.54166666666</v>
      </c>
      <c r="B149">
        <v>19089.03352262947</v>
      </c>
      <c r="C149">
        <v>76.19019983664781</v>
      </c>
      <c r="E149">
        <v>1470.013538964689</v>
      </c>
      <c r="F149">
        <v>7619.019983664781</v>
      </c>
      <c r="G149" s="39">
        <v>44735</v>
      </c>
      <c r="H149">
        <v>1.506781328063544</v>
      </c>
      <c r="I149" s="39">
        <v>44735</v>
      </c>
      <c r="J149">
        <v>10615.01745073957</v>
      </c>
      <c r="K149">
        <v>6.150174507395723</v>
      </c>
      <c r="L149">
        <v>615.0174507395714</v>
      </c>
      <c r="M149">
        <v>11273.88028915966</v>
      </c>
      <c r="N149">
        <v>10615.01745073957</v>
      </c>
      <c r="P149">
        <v>6.150174507395723</v>
      </c>
    </row>
    <row r="150" spans="1:17">
      <c r="A150" s="39">
        <v>45734.04166666666</v>
      </c>
      <c r="B150">
        <v>19154.90736130244</v>
      </c>
      <c r="C150">
        <v>76.7492675925709</v>
      </c>
      <c r="E150">
        <v>1479.980602045353</v>
      </c>
      <c r="F150">
        <v>7674.92675925709</v>
      </c>
      <c r="G150" s="39">
        <v>44739</v>
      </c>
      <c r="H150">
        <v>3.729796999483992</v>
      </c>
      <c r="I150" s="39">
        <v>44739</v>
      </c>
      <c r="J150">
        <v>10648.51166696203</v>
      </c>
      <c r="K150">
        <v>6.48511666962035</v>
      </c>
      <c r="L150">
        <v>648.5116669620347</v>
      </c>
      <c r="M150">
        <v>11317.469915348</v>
      </c>
      <c r="N150">
        <v>10648.51166696203</v>
      </c>
      <c r="P150">
        <v>6.48511666962035</v>
      </c>
    </row>
    <row r="151" spans="1:17">
      <c r="A151" s="39">
        <v>45735.04166666666</v>
      </c>
      <c r="B151">
        <v>19155.12791341553</v>
      </c>
      <c r="C151">
        <v>76.65147201094118</v>
      </c>
      <c r="E151">
        <v>1489.980712321409</v>
      </c>
      <c r="F151">
        <v>7665.147201094118</v>
      </c>
      <c r="G151" s="39">
        <v>44742</v>
      </c>
      <c r="H151">
        <v>-0.08309915931661305</v>
      </c>
      <c r="I151" s="39">
        <v>44742</v>
      </c>
      <c r="J151">
        <v>10648.51166696203</v>
      </c>
      <c r="K151">
        <v>6.48511666962035</v>
      </c>
      <c r="L151">
        <v>648.5116669620347</v>
      </c>
      <c r="M151">
        <v>11317.469915348</v>
      </c>
      <c r="N151">
        <v>10648.51166696203</v>
      </c>
      <c r="P151">
        <v>6.48511666962035</v>
      </c>
    </row>
    <row r="152" spans="1:17">
      <c r="A152" s="39">
        <v>45749.20833333334</v>
      </c>
      <c r="B152">
        <v>19375.78581472112</v>
      </c>
      <c r="C152">
        <v>78.75915431350369</v>
      </c>
      <c r="E152">
        <v>1499.870383370757</v>
      </c>
      <c r="F152">
        <v>7875.915431350368</v>
      </c>
      <c r="G152" s="39">
        <v>44746</v>
      </c>
      <c r="H152">
        <v>2.087064275242745</v>
      </c>
      <c r="I152" s="39">
        <v>44746</v>
      </c>
      <c r="J152">
        <v>10648.51166696203</v>
      </c>
      <c r="K152">
        <v>6.48511666962035</v>
      </c>
      <c r="L152">
        <v>648.5116669620347</v>
      </c>
      <c r="M152">
        <v>11317.469915348</v>
      </c>
      <c r="N152">
        <v>10648.51166696203</v>
      </c>
      <c r="P152">
        <v>6.48511666962035</v>
      </c>
    </row>
    <row r="153" spans="1:17">
      <c r="A153" s="39">
        <v>45749.91666666666</v>
      </c>
      <c r="B153">
        <v>19717.14278654149</v>
      </c>
      <c r="C153">
        <v>82.07443081656645</v>
      </c>
      <c r="E153">
        <v>1509.699704884846</v>
      </c>
      <c r="F153">
        <v>8207.443081656646</v>
      </c>
      <c r="G153" s="39">
        <v>44749</v>
      </c>
      <c r="H153">
        <v>3.450385728138738</v>
      </c>
      <c r="I153" s="39">
        <v>44749</v>
      </c>
      <c r="J153">
        <v>10648.51166696203</v>
      </c>
      <c r="K153">
        <v>6.48511666962035</v>
      </c>
      <c r="L153">
        <v>648.5116669620347</v>
      </c>
      <c r="M153">
        <v>11317.469915348</v>
      </c>
      <c r="N153">
        <v>10648.51166696203</v>
      </c>
      <c r="P153">
        <v>6.48511666962035</v>
      </c>
    </row>
    <row r="154" spans="1:17">
      <c r="A154" s="39">
        <v>45754.45833333334</v>
      </c>
      <c r="B154">
        <v>20087.14278654149</v>
      </c>
      <c r="C154">
        <v>85.67258081656644</v>
      </c>
      <c r="E154">
        <v>1519.884704884846</v>
      </c>
      <c r="F154">
        <v>8567.258081656644</v>
      </c>
      <c r="G154" s="39">
        <v>44753</v>
      </c>
      <c r="H154">
        <v>2.097714600051015</v>
      </c>
      <c r="I154" s="39">
        <v>44753</v>
      </c>
      <c r="J154">
        <v>10648.51166696203</v>
      </c>
      <c r="K154">
        <v>6.48511666962035</v>
      </c>
      <c r="L154">
        <v>648.5116669620347</v>
      </c>
      <c r="M154">
        <v>11317.469915348</v>
      </c>
      <c r="N154">
        <v>10648.51166696203</v>
      </c>
      <c r="P154">
        <v>6.48511666962035</v>
      </c>
    </row>
    <row r="155" spans="1:17">
      <c r="A155" s="39">
        <v>45755.75</v>
      </c>
      <c r="B155">
        <v>20361.95406804589</v>
      </c>
      <c r="C155">
        <v>88.32206768801795</v>
      </c>
      <c r="E155">
        <v>1529.747299244094</v>
      </c>
      <c r="F155">
        <v>8832.206768801796</v>
      </c>
      <c r="G155" s="39">
        <v>44756</v>
      </c>
      <c r="H155">
        <v>1.309590564238228</v>
      </c>
      <c r="I155" s="39">
        <v>44756</v>
      </c>
      <c r="J155">
        <v>10648.51166696203</v>
      </c>
      <c r="K155">
        <v>6.48511666962035</v>
      </c>
      <c r="L155">
        <v>648.5116669620347</v>
      </c>
      <c r="M155">
        <v>11317.469915348</v>
      </c>
      <c r="N155">
        <v>10648.51166696203</v>
      </c>
      <c r="P155">
        <v>6.48511666962035</v>
      </c>
    </row>
    <row r="156" spans="1:17">
      <c r="A156" s="39">
        <v>45756.625</v>
      </c>
      <c r="B156">
        <v>20011.53140185441</v>
      </c>
      <c r="C156">
        <v>84.71959313943414</v>
      </c>
      <c r="E156">
        <v>1539.572087910998</v>
      </c>
      <c r="F156">
        <v>8471.959313943415</v>
      </c>
      <c r="G156" s="39">
        <v>44761</v>
      </c>
      <c r="H156">
        <v>5.354211165055012</v>
      </c>
      <c r="I156" s="39">
        <v>44761</v>
      </c>
      <c r="J156">
        <v>10648.51166696203</v>
      </c>
      <c r="K156">
        <v>6.48511666962035</v>
      </c>
      <c r="L156">
        <v>648.5116669620347</v>
      </c>
      <c r="M156">
        <v>11317.469915348</v>
      </c>
      <c r="N156">
        <v>10648.51166696203</v>
      </c>
      <c r="P156">
        <v>6.48511666962035</v>
      </c>
    </row>
    <row r="157" spans="1:17">
      <c r="A157" s="39">
        <v>45758.29166666666</v>
      </c>
      <c r="B157">
        <v>20179.91515620497</v>
      </c>
      <c r="C157">
        <v>86.30258876416792</v>
      </c>
      <c r="E157">
        <v>1549.656279788174</v>
      </c>
      <c r="F157">
        <v>8630.258876416792</v>
      </c>
      <c r="G157" s="39">
        <v>44764</v>
      </c>
      <c r="H157">
        <v>5.414225745349666</v>
      </c>
      <c r="I157" s="39">
        <v>44764</v>
      </c>
      <c r="J157">
        <v>10648.51166696203</v>
      </c>
      <c r="K157">
        <v>6.48511666962035</v>
      </c>
      <c r="L157">
        <v>648.5116669620347</v>
      </c>
      <c r="M157">
        <v>11317.469915348</v>
      </c>
      <c r="N157">
        <v>10648.51166696203</v>
      </c>
      <c r="P157">
        <v>6.48511666962035</v>
      </c>
    </row>
    <row r="158" spans="1:17">
      <c r="A158" s="39">
        <v>45760.79166666666</v>
      </c>
      <c r="B158">
        <v>21043.98146601091</v>
      </c>
      <c r="C158">
        <v>94.83893153067831</v>
      </c>
      <c r="E158">
        <v>1560.088312943077</v>
      </c>
      <c r="F158">
        <v>9483.893153067831</v>
      </c>
      <c r="G158" s="39">
        <v>44768</v>
      </c>
      <c r="H158">
        <v>5.15063020634472</v>
      </c>
      <c r="I158" s="39">
        <v>44768</v>
      </c>
      <c r="J158">
        <v>10648.51166696203</v>
      </c>
      <c r="K158">
        <v>6.48511666962035</v>
      </c>
      <c r="L158">
        <v>648.5116669620347</v>
      </c>
      <c r="M158">
        <v>11317.469915348</v>
      </c>
      <c r="N158">
        <v>10648.51166696203</v>
      </c>
      <c r="P158">
        <v>6.48511666962035</v>
      </c>
    </row>
    <row r="159" spans="1:17">
      <c r="A159" s="39">
        <v>45800.08333333334</v>
      </c>
      <c r="B159">
        <v>20805.77561166725</v>
      </c>
      <c r="C159">
        <v>92.35568195797003</v>
      </c>
      <c r="E159">
        <v>1570.207415870248</v>
      </c>
      <c r="F159">
        <v>9235.568195797005</v>
      </c>
      <c r="G159" s="39">
        <v>44771</v>
      </c>
      <c r="H159">
        <v>9.944581034860111</v>
      </c>
      <c r="I159" s="39">
        <v>44771</v>
      </c>
      <c r="J159">
        <v>10648.51166696203</v>
      </c>
      <c r="K159">
        <v>6.48511666962035</v>
      </c>
      <c r="L159">
        <v>648.5116669620347</v>
      </c>
      <c r="M159">
        <v>11317.469915348</v>
      </c>
      <c r="N159">
        <v>10648.51166696203</v>
      </c>
      <c r="P159">
        <v>6.48511666962035</v>
      </c>
    </row>
    <row r="160" spans="1:17">
      <c r="A160" s="39">
        <v>45805.91666666666</v>
      </c>
      <c r="B160">
        <v>21076.12575439791</v>
      </c>
      <c r="C160">
        <v>94.95783163456298</v>
      </c>
      <c r="E160">
        <v>1580.342590941614</v>
      </c>
      <c r="F160">
        <v>9495.783163456297</v>
      </c>
      <c r="G160" s="39">
        <v>44775</v>
      </c>
      <c r="H160">
        <v>9.092235540453398</v>
      </c>
      <c r="I160" s="39">
        <v>44775</v>
      </c>
      <c r="J160">
        <v>10648.51166696203</v>
      </c>
      <c r="K160">
        <v>6.48511666962035</v>
      </c>
      <c r="L160">
        <v>648.5116669620347</v>
      </c>
      <c r="M160">
        <v>11317.469915348</v>
      </c>
      <c r="N160">
        <v>10648.51166696203</v>
      </c>
      <c r="P160">
        <v>6.48511666962035</v>
      </c>
    </row>
    <row r="161" spans="1:17">
      <c r="A161" s="39">
        <v>45849.625</v>
      </c>
      <c r="B161">
        <v>21330.57616211083</v>
      </c>
      <c r="C161">
        <v>97.4010634596536</v>
      </c>
      <c r="E161">
        <v>1590.46981614547</v>
      </c>
      <c r="F161">
        <v>9740.10634596536</v>
      </c>
      <c r="G161" s="39">
        <v>44778</v>
      </c>
      <c r="H161">
        <v>10.22923759117345</v>
      </c>
      <c r="I161" s="39">
        <v>44778</v>
      </c>
      <c r="J161">
        <v>10648.51166696203</v>
      </c>
      <c r="K161">
        <v>6.48511666962035</v>
      </c>
      <c r="L161">
        <v>648.5116669620347</v>
      </c>
      <c r="M161">
        <v>11317.469915348</v>
      </c>
      <c r="N161">
        <v>10648.51166696203</v>
      </c>
      <c r="P161">
        <v>6.48511666962035</v>
      </c>
    </row>
    <row r="162" spans="1:17">
      <c r="A162" s="39">
        <v>45869.5</v>
      </c>
      <c r="B162">
        <v>21351.9349326938</v>
      </c>
      <c r="C162">
        <v>97.51475795933624</v>
      </c>
      <c r="E162">
        <v>1600.459136760179</v>
      </c>
      <c r="F162">
        <v>9751.475795933624</v>
      </c>
      <c r="G162" s="39">
        <v>44782</v>
      </c>
      <c r="H162">
        <v>9.688893362025318</v>
      </c>
      <c r="I162" s="39">
        <v>44782</v>
      </c>
      <c r="J162">
        <v>10648.51166696203</v>
      </c>
      <c r="K162">
        <v>6.48511666962035</v>
      </c>
      <c r="L162">
        <v>648.5116669620347</v>
      </c>
      <c r="M162">
        <v>11317.469915348</v>
      </c>
      <c r="N162">
        <v>10648.51166696203</v>
      </c>
      <c r="P162">
        <v>6.48511666962035</v>
      </c>
    </row>
    <row r="163" spans="1:17">
      <c r="A163" s="39">
        <v>45881.04166666666</v>
      </c>
      <c r="B163">
        <v>21435.30947517827</v>
      </c>
      <c r="C163">
        <v>98.2480865114685</v>
      </c>
      <c r="E163">
        <v>1610.500824031421</v>
      </c>
      <c r="F163">
        <v>9824.80865114685</v>
      </c>
      <c r="G163" s="39">
        <v>44785</v>
      </c>
      <c r="H163">
        <v>13.83953794630852</v>
      </c>
      <c r="I163" s="39">
        <v>44785</v>
      </c>
      <c r="J163">
        <v>10648.51166696203</v>
      </c>
      <c r="K163">
        <v>6.48511666962035</v>
      </c>
      <c r="L163">
        <v>648.5116669620347</v>
      </c>
      <c r="M163">
        <v>11317.469915348</v>
      </c>
      <c r="N163">
        <v>10648.51166696203</v>
      </c>
      <c r="P163">
        <v>6.48511666962035</v>
      </c>
    </row>
    <row r="164" spans="1:17">
      <c r="A164" s="39">
        <v>45888.16666666666</v>
      </c>
      <c r="B164">
        <v>21377.45722689199</v>
      </c>
      <c r="C164">
        <v>97.56927476736431</v>
      </c>
      <c r="E164">
        <v>1620.529750155564</v>
      </c>
      <c r="F164">
        <v>9756.92747673643</v>
      </c>
      <c r="G164" s="39">
        <v>44790</v>
      </c>
      <c r="H164">
        <v>13.67767963503466</v>
      </c>
      <c r="I164" s="39">
        <v>44790</v>
      </c>
      <c r="J164">
        <v>10648.51166696203</v>
      </c>
      <c r="K164">
        <v>6.48511666962035</v>
      </c>
      <c r="L164">
        <v>648.5116669620347</v>
      </c>
      <c r="M164">
        <v>11317.469915348</v>
      </c>
      <c r="N164">
        <v>10648.51166696203</v>
      </c>
      <c r="P164">
        <v>6.48511666962035</v>
      </c>
    </row>
    <row r="165" spans="1:17">
      <c r="A165" s="39">
        <v>45897.04166666666</v>
      </c>
      <c r="B165">
        <v>21417.59846423567</v>
      </c>
      <c r="C165">
        <v>97.87048643461435</v>
      </c>
      <c r="E165">
        <v>1630.549820774236</v>
      </c>
      <c r="F165">
        <v>9787.048643461436</v>
      </c>
      <c r="G165" s="39">
        <v>44794</v>
      </c>
      <c r="H165">
        <v>12.16517375738668</v>
      </c>
      <c r="I165" s="39">
        <v>44794</v>
      </c>
      <c r="J165">
        <v>10757.41421934653</v>
      </c>
      <c r="K165">
        <v>7.574142193465283</v>
      </c>
      <c r="L165">
        <v>757.4142193465286</v>
      </c>
      <c r="M165">
        <v>11426.3724677325</v>
      </c>
      <c r="N165">
        <v>10757.41421934653</v>
      </c>
      <c r="P165">
        <v>7.574142193465283</v>
      </c>
    </row>
    <row r="166" spans="1:17">
      <c r="A166" s="39">
        <v>45898.25</v>
      </c>
      <c r="B166">
        <v>21607.46418983414</v>
      </c>
      <c r="C166">
        <v>99.67009301922707</v>
      </c>
      <c r="E166">
        <v>1640.454887911436</v>
      </c>
      <c r="F166">
        <v>9967.009301922706</v>
      </c>
      <c r="G166" s="39">
        <v>44797</v>
      </c>
      <c r="H166">
        <v>10.55567004654723</v>
      </c>
      <c r="I166" s="39">
        <v>44797</v>
      </c>
      <c r="J166">
        <v>10797.61254495267</v>
      </c>
      <c r="K166">
        <v>7.976125449526728</v>
      </c>
      <c r="L166">
        <v>797.6125449526735</v>
      </c>
      <c r="M166">
        <v>11476.46895446851</v>
      </c>
      <c r="N166">
        <v>10797.61254495267</v>
      </c>
      <c r="P166">
        <v>7.976125449526728</v>
      </c>
    </row>
    <row r="167" spans="1:17">
      <c r="A167" s="39">
        <v>45902.875</v>
      </c>
      <c r="B167">
        <v>21918.0679923005</v>
      </c>
      <c r="C167">
        <v>102.6745780248783</v>
      </c>
      <c r="E167">
        <v>1650.610189812669</v>
      </c>
      <c r="F167">
        <v>10267.45780248783</v>
      </c>
      <c r="G167" s="39">
        <v>44801</v>
      </c>
      <c r="H167">
        <v>7.244643818524854</v>
      </c>
      <c r="I167" s="39">
        <v>44801</v>
      </c>
      <c r="J167">
        <v>11098.43961740552</v>
      </c>
      <c r="K167">
        <v>10.98439617405516</v>
      </c>
      <c r="L167">
        <v>1098.439617405516</v>
      </c>
      <c r="M167">
        <v>11777.29602692135</v>
      </c>
      <c r="N167">
        <v>11098.43961740552</v>
      </c>
      <c r="P167">
        <v>10.98439617405516</v>
      </c>
    </row>
    <row r="168" spans="1:17">
      <c r="A168" s="39">
        <v>45925.29166666666</v>
      </c>
      <c r="B168">
        <v>21779.93177274079</v>
      </c>
      <c r="C168">
        <v>101.1925251481835</v>
      </c>
      <c r="E168">
        <v>1660.679257922449</v>
      </c>
      <c r="F168">
        <v>10119.25251481834</v>
      </c>
      <c r="G168" s="39">
        <v>44804</v>
      </c>
      <c r="H168">
        <v>4.534136154817392</v>
      </c>
      <c r="I168" s="39">
        <v>44804</v>
      </c>
      <c r="J168">
        <v>11330.02306666754</v>
      </c>
      <c r="K168">
        <v>13.30023066667541</v>
      </c>
      <c r="L168">
        <v>1330.02306666754</v>
      </c>
      <c r="M168">
        <v>12018.7037172255</v>
      </c>
      <c r="N168">
        <v>11330.02306666754</v>
      </c>
      <c r="P168">
        <v>13.30023066667541</v>
      </c>
    </row>
    <row r="169" spans="1:17">
      <c r="A169" s="39">
        <v>45932.04166666666</v>
      </c>
      <c r="B169">
        <v>21827.82982202122</v>
      </c>
      <c r="C169">
        <v>101.5712661507413</v>
      </c>
      <c r="E169">
        <v>1670.703206947089</v>
      </c>
      <c r="F169">
        <v>10157.12661507413</v>
      </c>
      <c r="G169" s="39">
        <v>44808</v>
      </c>
      <c r="H169">
        <v>4.709706759281906</v>
      </c>
      <c r="I169" s="39">
        <v>44808</v>
      </c>
      <c r="J169">
        <v>11313.47282977126</v>
      </c>
      <c r="K169">
        <v>13.13472829771256</v>
      </c>
      <c r="L169">
        <v>1313.472829771255</v>
      </c>
      <c r="M169">
        <v>12002.15348032921</v>
      </c>
      <c r="N169">
        <v>11313.47282977126</v>
      </c>
      <c r="P169">
        <v>13.13472829771256</v>
      </c>
    </row>
    <row r="170" spans="1:17">
      <c r="A170" s="39">
        <v>45939.5</v>
      </c>
      <c r="B170">
        <v>22121.05902857539</v>
      </c>
      <c r="C170">
        <v>104.4050243623158</v>
      </c>
      <c r="E170">
        <v>1680.556592343812</v>
      </c>
      <c r="F170">
        <v>10440.50243623157</v>
      </c>
      <c r="G170" s="39">
        <v>44811</v>
      </c>
      <c r="H170">
        <v>5.957392310571996</v>
      </c>
      <c r="I170" s="39">
        <v>44811</v>
      </c>
      <c r="J170">
        <v>11195.85922634997</v>
      </c>
      <c r="K170">
        <v>11.95859226349971</v>
      </c>
      <c r="L170">
        <v>1195.85922634997</v>
      </c>
      <c r="M170">
        <v>11884.53987690793</v>
      </c>
      <c r="N170">
        <v>11195.85922634997</v>
      </c>
      <c r="P170">
        <v>11.95859226349971</v>
      </c>
    </row>
    <row r="171" spans="1:17">
      <c r="A171" s="39">
        <v>45947.54166666666</v>
      </c>
      <c r="B171">
        <v>22484.58111939178</v>
      </c>
      <c r="C171">
        <v>107.9384276600256</v>
      </c>
      <c r="E171">
        <v>1690.73835338922</v>
      </c>
      <c r="F171">
        <v>10793.84276600256</v>
      </c>
      <c r="G171" s="39">
        <v>44815</v>
      </c>
      <c r="H171">
        <v>8.251099512907389</v>
      </c>
      <c r="I171" s="39">
        <v>44815</v>
      </c>
      <c r="J171">
        <v>10979.64195190844</v>
      </c>
      <c r="K171">
        <v>9.796419519084388</v>
      </c>
      <c r="L171">
        <v>979.6419519084393</v>
      </c>
      <c r="M171">
        <v>11668.3226024664</v>
      </c>
      <c r="N171">
        <v>10979.64195190844</v>
      </c>
      <c r="P171">
        <v>9.796419519084388</v>
      </c>
    </row>
    <row r="172" spans="1:17">
      <c r="A172" s="39">
        <v>45965.83333333334</v>
      </c>
      <c r="B172">
        <v>22788.03808570225</v>
      </c>
      <c r="C172">
        <v>110.8745146079619</v>
      </c>
      <c r="E172">
        <v>1700.586624906065</v>
      </c>
      <c r="F172">
        <v>11087.45146079619</v>
      </c>
      <c r="G172" s="39">
        <v>44818</v>
      </c>
      <c r="H172">
        <v>5.16218580876171</v>
      </c>
      <c r="I172" s="39">
        <v>44818</v>
      </c>
      <c r="J172">
        <v>10615.58894980965</v>
      </c>
      <c r="K172">
        <v>6.155889498096512</v>
      </c>
      <c r="L172">
        <v>615.5889498096512</v>
      </c>
      <c r="M172">
        <v>11314.39058852267</v>
      </c>
      <c r="N172">
        <v>10615.58894980965</v>
      </c>
      <c r="O172">
        <v>10615.58894980965</v>
      </c>
      <c r="P172">
        <v>6.155889498096512</v>
      </c>
      <c r="Q172">
        <v>6.155889498096512</v>
      </c>
    </row>
    <row r="173" spans="1:17">
      <c r="A173" s="39">
        <v>45982.29166666666</v>
      </c>
      <c r="B173">
        <v>22495.94198280002</v>
      </c>
      <c r="C173">
        <v>107.852093098425</v>
      </c>
      <c r="E173">
        <v>1710.732672957516</v>
      </c>
      <c r="F173">
        <v>10785.2093098425</v>
      </c>
      <c r="G173" s="39">
        <v>44823</v>
      </c>
      <c r="H173">
        <v>4.089245461763458</v>
      </c>
      <c r="I173" s="39">
        <v>44823</v>
      </c>
      <c r="J173">
        <v>10929.87258668856</v>
      </c>
      <c r="K173">
        <v>9.298725866885626</v>
      </c>
      <c r="L173">
        <v>929.8725866885634</v>
      </c>
      <c r="M173">
        <v>11648.38784253121</v>
      </c>
      <c r="N173">
        <v>10929.87258668856</v>
      </c>
      <c r="O173">
        <v>10929.87258668856</v>
      </c>
      <c r="P173">
        <v>9.298725866885626</v>
      </c>
      <c r="Q173">
        <v>9.298725866885626</v>
      </c>
    </row>
    <row r="174" spans="1:17">
      <c r="A174" s="39">
        <v>45986.54166666666</v>
      </c>
      <c r="B174">
        <v>22699.02851204647</v>
      </c>
      <c r="C174">
        <v>109.7819429582433</v>
      </c>
      <c r="E174">
        <v>1720.83421622214</v>
      </c>
      <c r="F174">
        <v>10978.19429582433</v>
      </c>
      <c r="G174" s="39">
        <v>44826</v>
      </c>
      <c r="H174">
        <v>-0.1227982450394793</v>
      </c>
      <c r="I174" s="39">
        <v>44826</v>
      </c>
      <c r="J174">
        <v>10636.04463021715</v>
      </c>
      <c r="K174">
        <v>6.360446302171541</v>
      </c>
      <c r="L174">
        <v>636.0446302171549</v>
      </c>
      <c r="M174">
        <v>11364.43486022713</v>
      </c>
      <c r="N174">
        <v>10636.04463021715</v>
      </c>
      <c r="P174">
        <v>6.360446302171541</v>
      </c>
    </row>
    <row r="175" spans="1:17">
      <c r="A175" s="39">
        <v>46006.58333333334</v>
      </c>
      <c r="B175">
        <v>22620.04069865808</v>
      </c>
      <c r="C175">
        <v>108.8916698852924</v>
      </c>
      <c r="E175">
        <v>1730.873710128834</v>
      </c>
      <c r="F175">
        <v>10889.16698852924</v>
      </c>
      <c r="G175" s="39">
        <v>44830</v>
      </c>
      <c r="H175">
        <v>-2.003725483617935</v>
      </c>
      <c r="I175" s="39">
        <v>44830</v>
      </c>
      <c r="J175">
        <v>10823.51893785357</v>
      </c>
      <c r="K175">
        <v>8.235189378535711</v>
      </c>
      <c r="L175">
        <v>823.5189378535706</v>
      </c>
      <c r="M175">
        <v>11551.90916786354</v>
      </c>
      <c r="N175">
        <v>10823.51893785357</v>
      </c>
      <c r="P175">
        <v>8.235189378535711</v>
      </c>
    </row>
    <row r="176" spans="1:17">
      <c r="A176" s="39">
        <v>46014.04166666666</v>
      </c>
      <c r="B176">
        <v>22644.4751952603</v>
      </c>
      <c r="C176">
        <v>109.0358926788316</v>
      </c>
      <c r="E176">
        <v>1740.885927377135</v>
      </c>
      <c r="F176">
        <v>10903.58926788316</v>
      </c>
      <c r="G176" s="39">
        <v>44833</v>
      </c>
      <c r="H176">
        <v>-3.30740511758757</v>
      </c>
      <c r="I176" s="39">
        <v>44833</v>
      </c>
      <c r="J176">
        <v>10908.14625890067</v>
      </c>
      <c r="K176">
        <v>9.081462589006662</v>
      </c>
      <c r="L176">
        <v>908.146258900666</v>
      </c>
      <c r="M176">
        <v>11646.37090543102</v>
      </c>
      <c r="N176">
        <v>10908.14625890067</v>
      </c>
      <c r="P176">
        <v>9.081462589006662</v>
      </c>
    </row>
    <row r="177" spans="7:17">
      <c r="G177" s="39">
        <v>44837</v>
      </c>
      <c r="H177">
        <v>-1.244250821539428</v>
      </c>
      <c r="I177" s="39">
        <v>44837</v>
      </c>
      <c r="J177">
        <v>10694.68609518369</v>
      </c>
      <c r="K177">
        <v>6.946860951836853</v>
      </c>
      <c r="L177">
        <v>694.6860951836861</v>
      </c>
      <c r="M177">
        <v>11432.91074171404</v>
      </c>
      <c r="N177">
        <v>10694.68609518369</v>
      </c>
      <c r="P177">
        <v>6.946860951836853</v>
      </c>
    </row>
    <row r="178" spans="7:17">
      <c r="G178" s="39">
        <v>44840</v>
      </c>
      <c r="H178">
        <v>-0.4383939949208493</v>
      </c>
      <c r="I178" s="39">
        <v>44840</v>
      </c>
      <c r="J178">
        <v>10756.47186560571</v>
      </c>
      <c r="K178">
        <v>7.564718656057146</v>
      </c>
      <c r="L178">
        <v>756.4718656057139</v>
      </c>
      <c r="M178">
        <v>11504.80577386698</v>
      </c>
      <c r="N178">
        <v>10756.47186560571</v>
      </c>
      <c r="O178">
        <v>10756.47186560571</v>
      </c>
      <c r="P178">
        <v>7.564718656057146</v>
      </c>
      <c r="Q178">
        <v>7.564718656057146</v>
      </c>
    </row>
    <row r="179" spans="7:17">
      <c r="G179" s="39">
        <v>44844</v>
      </c>
      <c r="H179">
        <v>-4.298417840998104</v>
      </c>
      <c r="I179" s="39">
        <v>44844</v>
      </c>
      <c r="J179">
        <v>10365.94621985905</v>
      </c>
      <c r="K179">
        <v>3.659462198590457</v>
      </c>
      <c r="L179">
        <v>365.9462198590463</v>
      </c>
      <c r="M179">
        <v>11114.28012812032</v>
      </c>
      <c r="O179">
        <v>10365.94621985905</v>
      </c>
      <c r="Q179">
        <v>3.659462198590457</v>
      </c>
    </row>
    <row r="180" spans="7:17">
      <c r="G180" s="39">
        <v>44847</v>
      </c>
      <c r="H180">
        <v>-1.559580313300601</v>
      </c>
      <c r="I180" s="39">
        <v>44847</v>
      </c>
      <c r="J180">
        <v>10643.03940289372</v>
      </c>
      <c r="K180">
        <v>6.430394028937148</v>
      </c>
      <c r="L180">
        <v>643.0394028937153</v>
      </c>
      <c r="M180">
        <v>11391.37331115498</v>
      </c>
      <c r="O180">
        <v>10643.03940289372</v>
      </c>
      <c r="Q180">
        <v>6.430394028937148</v>
      </c>
    </row>
    <row r="181" spans="7:17">
      <c r="G181" s="39">
        <v>44851</v>
      </c>
      <c r="H181">
        <v>-0.6794640969562948</v>
      </c>
      <c r="I181" s="39">
        <v>44851</v>
      </c>
      <c r="J181">
        <v>10732.08236413585</v>
      </c>
      <c r="K181">
        <v>7.320823641358509</v>
      </c>
      <c r="L181">
        <v>732.0823641358511</v>
      </c>
      <c r="M181">
        <v>11480.41627239712</v>
      </c>
      <c r="O181">
        <v>10732.08236413585</v>
      </c>
      <c r="Q181">
        <v>7.320823641358509</v>
      </c>
    </row>
    <row r="182" spans="7:17">
      <c r="G182" s="39">
        <v>44855</v>
      </c>
      <c r="H182">
        <v>-0.04619578385591794</v>
      </c>
      <c r="I182" s="39">
        <v>44855</v>
      </c>
      <c r="J182">
        <v>10796.1512732323</v>
      </c>
      <c r="K182">
        <v>7.961512732322951</v>
      </c>
      <c r="L182">
        <v>796.1512732322954</v>
      </c>
      <c r="M182">
        <v>11544.48518149356</v>
      </c>
      <c r="O182">
        <v>10796.1512732323</v>
      </c>
      <c r="Q182">
        <v>7.961512732322951</v>
      </c>
    </row>
    <row r="183" spans="7:17">
      <c r="G183" s="39">
        <v>44859</v>
      </c>
      <c r="H183">
        <v>1.859386956653708</v>
      </c>
      <c r="I183" s="39">
        <v>44859</v>
      </c>
      <c r="J183">
        <v>10988.94255119746</v>
      </c>
      <c r="K183">
        <v>9.889425511974558</v>
      </c>
      <c r="L183">
        <v>988.942551197455</v>
      </c>
      <c r="M183">
        <v>11737.27645945872</v>
      </c>
      <c r="O183">
        <v>10988.94255119746</v>
      </c>
      <c r="Q183">
        <v>9.889425511974558</v>
      </c>
    </row>
    <row r="184" spans="7:17">
      <c r="G184" s="39">
        <v>44862</v>
      </c>
      <c r="H184">
        <v>3.984233259153824</v>
      </c>
      <c r="I184" s="39">
        <v>44862</v>
      </c>
      <c r="J184">
        <v>11203.91712324306</v>
      </c>
      <c r="K184">
        <v>12.03917123243057</v>
      </c>
      <c r="L184">
        <v>1203.917123243056</v>
      </c>
      <c r="M184">
        <v>11952.25103150433</v>
      </c>
      <c r="O184">
        <v>11203.91712324306</v>
      </c>
      <c r="Q184">
        <v>12.03917123243057</v>
      </c>
    </row>
    <row r="185" spans="7:17">
      <c r="G185" s="39">
        <v>44866</v>
      </c>
      <c r="H185">
        <v>2.943696525384776</v>
      </c>
      <c r="I185" s="39">
        <v>44866</v>
      </c>
      <c r="J185">
        <v>11098.64412595542</v>
      </c>
      <c r="K185">
        <v>10.98644125955426</v>
      </c>
      <c r="L185">
        <v>1098.644125955425</v>
      </c>
      <c r="M185">
        <v>11846.97803421669</v>
      </c>
      <c r="O185">
        <v>11098.64412595542</v>
      </c>
      <c r="Q185">
        <v>10.98644125955426</v>
      </c>
    </row>
    <row r="186" spans="7:17">
      <c r="G186" s="39">
        <v>44869</v>
      </c>
      <c r="H186">
        <v>0.2816212137429774</v>
      </c>
      <c r="I186" s="39">
        <v>44869</v>
      </c>
      <c r="J186">
        <v>10829.31711618535</v>
      </c>
      <c r="K186">
        <v>8.293171161853486</v>
      </c>
      <c r="L186">
        <v>829.3171161853479</v>
      </c>
      <c r="M186">
        <v>11577.65102444662</v>
      </c>
      <c r="O186">
        <v>10829.31711618535</v>
      </c>
      <c r="Q186">
        <v>8.293171161853486</v>
      </c>
    </row>
    <row r="187" spans="7:17">
      <c r="G187" s="39">
        <v>44873</v>
      </c>
      <c r="H187">
        <v>2.028380985549116</v>
      </c>
      <c r="I187" s="39">
        <v>44873</v>
      </c>
      <c r="J187">
        <v>10927.44306090553</v>
      </c>
      <c r="K187">
        <v>9.274430609055306</v>
      </c>
      <c r="L187">
        <v>927.4430609055307</v>
      </c>
      <c r="M187">
        <v>11685.81498785788</v>
      </c>
      <c r="N187">
        <v>10927.44306090553</v>
      </c>
      <c r="O187">
        <v>10927.44306090553</v>
      </c>
      <c r="P187">
        <v>9.274430609055306</v>
      </c>
      <c r="Q187">
        <v>9.274430609055306</v>
      </c>
    </row>
    <row r="188" spans="7:17">
      <c r="G188" s="39">
        <v>44876</v>
      </c>
      <c r="H188">
        <v>6.311435733011272</v>
      </c>
      <c r="I188" s="39">
        <v>44876</v>
      </c>
      <c r="J188">
        <v>11690.41393865535</v>
      </c>
      <c r="K188">
        <v>16.90413938655346</v>
      </c>
      <c r="L188">
        <v>1690.413938655347</v>
      </c>
      <c r="M188">
        <v>12468.79382963733</v>
      </c>
      <c r="N188">
        <v>11690.41393865535</v>
      </c>
      <c r="O188">
        <v>11690.41393865535</v>
      </c>
      <c r="P188">
        <v>16.90413938655346</v>
      </c>
      <c r="Q188">
        <v>16.90413938655346</v>
      </c>
    </row>
    <row r="189" spans="7:17">
      <c r="G189" s="39">
        <v>44880</v>
      </c>
      <c r="H189">
        <v>5.992857892183578</v>
      </c>
      <c r="I189" s="39">
        <v>44880</v>
      </c>
      <c r="J189">
        <v>11658.57414404797</v>
      </c>
      <c r="K189">
        <v>16.58574144047966</v>
      </c>
      <c r="L189">
        <v>1658.574144047967</v>
      </c>
      <c r="M189">
        <v>12436.95403502995</v>
      </c>
      <c r="O189">
        <v>11658.57414404797</v>
      </c>
      <c r="Q189">
        <v>16.58574144047966</v>
      </c>
    </row>
    <row r="190" spans="7:17">
      <c r="G190" s="39">
        <v>44883</v>
      </c>
      <c r="H190">
        <v>5.49841656295913</v>
      </c>
      <c r="I190" s="39">
        <v>44883</v>
      </c>
      <c r="J190">
        <v>11609.15793127245</v>
      </c>
      <c r="K190">
        <v>16.09157931272453</v>
      </c>
      <c r="L190">
        <v>1609.157931272453</v>
      </c>
      <c r="M190">
        <v>12387.53782225444</v>
      </c>
      <c r="O190">
        <v>11609.15793127245</v>
      </c>
      <c r="Q190">
        <v>16.09157931272453</v>
      </c>
    </row>
    <row r="191" spans="7:17">
      <c r="G191" s="39">
        <v>44888</v>
      </c>
      <c r="H191">
        <v>7.470270949588276</v>
      </c>
      <c r="I191" s="39">
        <v>44888</v>
      </c>
      <c r="J191">
        <v>11806.23202312647</v>
      </c>
      <c r="K191">
        <v>18.06232023126469</v>
      </c>
      <c r="L191">
        <v>1806.232023126468</v>
      </c>
      <c r="M191">
        <v>12584.61191410845</v>
      </c>
      <c r="O191">
        <v>11806.23202312647</v>
      </c>
      <c r="Q191">
        <v>18.06232023126469</v>
      </c>
    </row>
    <row r="192" spans="7:17">
      <c r="G192" s="39">
        <v>44892</v>
      </c>
      <c r="H192">
        <v>6.531711075858548</v>
      </c>
      <c r="I192" s="39">
        <v>44892</v>
      </c>
      <c r="J192">
        <v>11712.42903441689</v>
      </c>
      <c r="K192">
        <v>17.12429034416887</v>
      </c>
      <c r="L192">
        <v>1712.429034416888</v>
      </c>
      <c r="M192">
        <v>12490.80892539887</v>
      </c>
      <c r="O192">
        <v>11712.42903441689</v>
      </c>
      <c r="Q192">
        <v>17.12429034416887</v>
      </c>
    </row>
    <row r="193" spans="7:17">
      <c r="G193" s="39">
        <v>44895</v>
      </c>
      <c r="H193">
        <v>8.716784965149493</v>
      </c>
      <c r="I193" s="39">
        <v>44895</v>
      </c>
      <c r="J193">
        <v>11444.10393685199</v>
      </c>
      <c r="K193">
        <v>14.44103936851995</v>
      </c>
      <c r="L193">
        <v>1444.103936851994</v>
      </c>
      <c r="M193">
        <v>12232.80707692469</v>
      </c>
      <c r="N193">
        <v>11444.10393685199</v>
      </c>
      <c r="O193">
        <v>11444.10393685199</v>
      </c>
      <c r="P193">
        <v>14.44103936851995</v>
      </c>
      <c r="Q193">
        <v>14.44103936851995</v>
      </c>
    </row>
    <row r="194" spans="7:17">
      <c r="G194" s="39">
        <v>44899</v>
      </c>
      <c r="H194">
        <v>8.293620934704471</v>
      </c>
      <c r="I194" s="39">
        <v>44899</v>
      </c>
      <c r="J194">
        <v>11388.95870138477</v>
      </c>
      <c r="K194">
        <v>13.88958701384775</v>
      </c>
      <c r="L194">
        <v>1388.958701384774</v>
      </c>
      <c r="M194">
        <v>12187.79035251631</v>
      </c>
      <c r="N194">
        <v>11388.95870138477</v>
      </c>
      <c r="O194">
        <v>11388.95870138477</v>
      </c>
      <c r="P194">
        <v>13.88958701384775</v>
      </c>
      <c r="Q194">
        <v>13.88958701384775</v>
      </c>
    </row>
    <row r="195" spans="7:17">
      <c r="G195" s="39">
        <v>44902</v>
      </c>
      <c r="H195">
        <v>4.615717642848804</v>
      </c>
      <c r="I195" s="39">
        <v>44902</v>
      </c>
      <c r="J195">
        <v>11579.51257843196</v>
      </c>
      <c r="K195">
        <v>15.79512578431959</v>
      </c>
      <c r="L195">
        <v>1579.512578431959</v>
      </c>
      <c r="M195">
        <v>12398.21452757615</v>
      </c>
      <c r="N195">
        <v>11579.51257843196</v>
      </c>
      <c r="O195">
        <v>11579.51257843196</v>
      </c>
      <c r="P195">
        <v>15.79512578431959</v>
      </c>
      <c r="Q195">
        <v>15.79512578431959</v>
      </c>
    </row>
    <row r="196" spans="7:17">
      <c r="G196" s="39">
        <v>44906</v>
      </c>
      <c r="H196">
        <v>4.696447104895585</v>
      </c>
      <c r="I196" s="39">
        <v>44906</v>
      </c>
      <c r="J196">
        <v>11556.3500290444</v>
      </c>
      <c r="K196">
        <v>15.563500290444</v>
      </c>
      <c r="L196">
        <v>1556.350029044401</v>
      </c>
      <c r="M196">
        <v>12375.05197818859</v>
      </c>
      <c r="N196">
        <v>11556.3500290444</v>
      </c>
      <c r="P196">
        <v>15.563500290444</v>
      </c>
    </row>
    <row r="197" spans="7:17">
      <c r="G197" s="39">
        <v>44909</v>
      </c>
      <c r="H197">
        <v>6.403294784482694</v>
      </c>
      <c r="I197" s="39">
        <v>44909</v>
      </c>
      <c r="J197">
        <v>11837.37383382597</v>
      </c>
      <c r="K197">
        <v>18.37373833825966</v>
      </c>
      <c r="L197">
        <v>1837.373833825966</v>
      </c>
      <c r="M197">
        <v>12666.16722901847</v>
      </c>
      <c r="N197">
        <v>11837.37383382597</v>
      </c>
      <c r="P197">
        <v>18.37373833825966</v>
      </c>
    </row>
    <row r="198" spans="7:17">
      <c r="G198" s="39">
        <v>44913</v>
      </c>
      <c r="H198">
        <v>2.690192169135686</v>
      </c>
      <c r="I198" s="39">
        <v>44913</v>
      </c>
      <c r="J198">
        <v>12039.15544167279</v>
      </c>
      <c r="K198">
        <v>20.39155441672793</v>
      </c>
      <c r="L198">
        <v>2039.155441672794</v>
      </c>
      <c r="M198">
        <v>12877.79993139589</v>
      </c>
      <c r="N198">
        <v>12039.15544167279</v>
      </c>
      <c r="P198">
        <v>20.39155441672793</v>
      </c>
    </row>
    <row r="199" spans="7:17">
      <c r="G199" s="39">
        <v>44917</v>
      </c>
      <c r="H199">
        <v>1.897515119467363</v>
      </c>
      <c r="I199" s="39">
        <v>44917</v>
      </c>
      <c r="J199">
        <v>12116.35500426652</v>
      </c>
      <c r="K199">
        <v>21.16355004266519</v>
      </c>
      <c r="L199">
        <v>2116.355004266519</v>
      </c>
      <c r="M199">
        <v>12954.99949398961</v>
      </c>
      <c r="N199">
        <v>12116.35500426652</v>
      </c>
      <c r="P199">
        <v>21.16355004266519</v>
      </c>
    </row>
    <row r="200" spans="7:17">
      <c r="G200" s="39">
        <v>44922</v>
      </c>
      <c r="H200">
        <v>2.063606934852502</v>
      </c>
      <c r="I200" s="39">
        <v>44922</v>
      </c>
      <c r="J200">
        <v>12272.11757625657</v>
      </c>
      <c r="K200">
        <v>22.72117576256574</v>
      </c>
      <c r="L200">
        <v>2272.117576256573</v>
      </c>
      <c r="M200">
        <v>13120.64332751634</v>
      </c>
      <c r="N200">
        <v>12272.11757625657</v>
      </c>
      <c r="P200">
        <v>22.72117576256574</v>
      </c>
    </row>
    <row r="201" spans="7:17">
      <c r="G201" s="39">
        <v>44925</v>
      </c>
      <c r="H201">
        <v>2.378244155501119</v>
      </c>
      <c r="I201" s="39">
        <v>44925</v>
      </c>
      <c r="J201">
        <v>12302.95818846504</v>
      </c>
      <c r="K201">
        <v>23.02958188465041</v>
      </c>
      <c r="L201">
        <v>2302.95818846504</v>
      </c>
      <c r="M201">
        <v>13151.48393972481</v>
      </c>
      <c r="N201">
        <v>12302.95818846504</v>
      </c>
      <c r="P201">
        <v>23.02958188465041</v>
      </c>
    </row>
    <row r="202" spans="7:17">
      <c r="G202" s="39">
        <v>44930</v>
      </c>
      <c r="H202">
        <v>2.509722415259352</v>
      </c>
      <c r="I202" s="39">
        <v>44930</v>
      </c>
      <c r="J202">
        <v>12315.8456339322</v>
      </c>
      <c r="K202">
        <v>23.15845633932199</v>
      </c>
      <c r="L202">
        <v>2315.845633932198</v>
      </c>
      <c r="M202">
        <v>13164.37138519197</v>
      </c>
      <c r="N202">
        <v>12315.8456339322</v>
      </c>
      <c r="P202">
        <v>23.15845633932199</v>
      </c>
    </row>
    <row r="203" spans="7:17">
      <c r="G203" s="39">
        <v>44934</v>
      </c>
      <c r="H203">
        <v>4.0621403851264</v>
      </c>
      <c r="I203" s="39">
        <v>44934</v>
      </c>
      <c r="J203">
        <v>12468.01301100038</v>
      </c>
      <c r="K203">
        <v>24.68013011000376</v>
      </c>
      <c r="L203">
        <v>2468.013011000376</v>
      </c>
      <c r="M203">
        <v>13316.53876226014</v>
      </c>
      <c r="N203">
        <v>12468.01301100038</v>
      </c>
      <c r="P203">
        <v>24.68013011000376</v>
      </c>
    </row>
    <row r="204" spans="7:17">
      <c r="G204" s="39">
        <v>44937</v>
      </c>
      <c r="H204">
        <v>5.7626777472646</v>
      </c>
      <c r="I204" s="39">
        <v>44937</v>
      </c>
      <c r="J204">
        <v>12509.30172806829</v>
      </c>
      <c r="K204">
        <v>25.09301728068285</v>
      </c>
      <c r="L204">
        <v>2509.301728068285</v>
      </c>
      <c r="M204">
        <v>13367.95325871257</v>
      </c>
      <c r="N204">
        <v>12509.30172806829</v>
      </c>
      <c r="P204">
        <v>25.09301728068285</v>
      </c>
    </row>
    <row r="205" spans="7:17">
      <c r="G205" s="39">
        <v>44941</v>
      </c>
      <c r="H205">
        <v>6.619922391083133</v>
      </c>
      <c r="I205" s="39">
        <v>44941</v>
      </c>
      <c r="J205">
        <v>12509.30172806829</v>
      </c>
      <c r="K205">
        <v>25.09301728068285</v>
      </c>
      <c r="L205">
        <v>2509.301728068285</v>
      </c>
      <c r="M205">
        <v>13367.95325871257</v>
      </c>
      <c r="N205">
        <v>12509.30172806829</v>
      </c>
      <c r="P205">
        <v>25.09301728068285</v>
      </c>
    </row>
    <row r="206" spans="7:17">
      <c r="G206" s="39">
        <v>44944</v>
      </c>
      <c r="H206">
        <v>4.46216658492542</v>
      </c>
      <c r="I206" s="39">
        <v>44944</v>
      </c>
      <c r="J206">
        <v>12509.30172806829</v>
      </c>
      <c r="K206">
        <v>25.09301728068285</v>
      </c>
      <c r="L206">
        <v>2509.301728068285</v>
      </c>
      <c r="M206">
        <v>13367.95325871257</v>
      </c>
      <c r="N206">
        <v>12509.30172806829</v>
      </c>
      <c r="P206">
        <v>25.09301728068285</v>
      </c>
    </row>
    <row r="207" spans="7:17">
      <c r="G207" s="39">
        <v>44948</v>
      </c>
      <c r="H207">
        <v>5.689004125403319</v>
      </c>
      <c r="I207" s="39">
        <v>44948</v>
      </c>
      <c r="J207">
        <v>12509.30172806829</v>
      </c>
      <c r="K207">
        <v>25.09301728068285</v>
      </c>
      <c r="L207">
        <v>2509.301728068285</v>
      </c>
      <c r="M207">
        <v>13367.95325871257</v>
      </c>
      <c r="N207">
        <v>12509.30172806829</v>
      </c>
      <c r="P207">
        <v>25.09301728068285</v>
      </c>
    </row>
    <row r="208" spans="7:17">
      <c r="G208" s="39">
        <v>44952</v>
      </c>
      <c r="H208">
        <v>7.804078754891841</v>
      </c>
      <c r="I208" s="39">
        <v>44952</v>
      </c>
      <c r="J208">
        <v>12509.30172806829</v>
      </c>
      <c r="K208">
        <v>25.09301728068285</v>
      </c>
      <c r="L208">
        <v>2509.301728068285</v>
      </c>
      <c r="M208">
        <v>13367.95325871257</v>
      </c>
      <c r="N208">
        <v>12509.30172806829</v>
      </c>
      <c r="P208">
        <v>25.09301728068285</v>
      </c>
    </row>
    <row r="209" spans="7:16">
      <c r="G209" s="39">
        <v>44956</v>
      </c>
      <c r="H209">
        <v>6.926625119749596</v>
      </c>
      <c r="I209" s="39">
        <v>44956</v>
      </c>
      <c r="J209">
        <v>12509.30172806829</v>
      </c>
      <c r="K209">
        <v>25.09301728068285</v>
      </c>
      <c r="L209">
        <v>2509.301728068285</v>
      </c>
      <c r="M209">
        <v>13367.95325871257</v>
      </c>
      <c r="N209">
        <v>12509.30172806829</v>
      </c>
      <c r="P209">
        <v>25.09301728068285</v>
      </c>
    </row>
    <row r="210" spans="7:16">
      <c r="G210" s="39">
        <v>44959</v>
      </c>
      <c r="H210">
        <v>10.69521592734775</v>
      </c>
      <c r="I210" s="39">
        <v>44959</v>
      </c>
      <c r="J210">
        <v>12509.30172806829</v>
      </c>
      <c r="K210">
        <v>25.09301728068285</v>
      </c>
      <c r="L210">
        <v>2509.301728068285</v>
      </c>
      <c r="M210">
        <v>13367.95325871257</v>
      </c>
      <c r="N210">
        <v>12509.30172806829</v>
      </c>
      <c r="P210">
        <v>25.09301728068285</v>
      </c>
    </row>
    <row r="211" spans="7:16">
      <c r="G211" s="39">
        <v>44963</v>
      </c>
      <c r="H211">
        <v>9.570807885713496</v>
      </c>
      <c r="I211" s="39">
        <v>44963</v>
      </c>
      <c r="J211">
        <v>12509.30172806829</v>
      </c>
      <c r="K211">
        <v>25.09301728068285</v>
      </c>
      <c r="L211">
        <v>2509.301728068285</v>
      </c>
      <c r="M211">
        <v>13367.95325871257</v>
      </c>
      <c r="N211">
        <v>12509.30172806829</v>
      </c>
      <c r="P211">
        <v>25.09301728068285</v>
      </c>
    </row>
    <row r="212" spans="7:16">
      <c r="G212" s="39">
        <v>44966</v>
      </c>
      <c r="H212">
        <v>8.480454257653737</v>
      </c>
      <c r="I212" s="39">
        <v>44966</v>
      </c>
      <c r="J212">
        <v>12509.30172806829</v>
      </c>
      <c r="K212">
        <v>25.09301728068285</v>
      </c>
      <c r="L212">
        <v>2509.301728068285</v>
      </c>
      <c r="M212">
        <v>13367.95325871257</v>
      </c>
      <c r="N212">
        <v>12509.30172806829</v>
      </c>
      <c r="P212">
        <v>25.09301728068285</v>
      </c>
    </row>
    <row r="213" spans="7:16">
      <c r="G213" s="39">
        <v>44970</v>
      </c>
      <c r="H213">
        <v>10.03734536394023</v>
      </c>
      <c r="I213" s="39">
        <v>44970</v>
      </c>
      <c r="J213">
        <v>12162.09314150461</v>
      </c>
      <c r="K213">
        <v>21.62093141504613</v>
      </c>
      <c r="L213">
        <v>2162.093141504613</v>
      </c>
      <c r="M213">
        <v>13030.65896104834</v>
      </c>
      <c r="N213">
        <v>12162.09314150461</v>
      </c>
      <c r="P213">
        <v>21.62093141504613</v>
      </c>
    </row>
    <row r="214" spans="7:16">
      <c r="G214" s="39">
        <v>44973</v>
      </c>
      <c r="H214">
        <v>8.470895591138294</v>
      </c>
      <c r="I214" s="39">
        <v>44973</v>
      </c>
      <c r="J214">
        <v>11963.12117013037</v>
      </c>
      <c r="K214">
        <v>19.63121170130366</v>
      </c>
      <c r="L214">
        <v>1963.121170130365</v>
      </c>
      <c r="M214">
        <v>12841.77849333527</v>
      </c>
      <c r="N214">
        <v>11963.12117013037</v>
      </c>
      <c r="P214">
        <v>19.63121170130366</v>
      </c>
    </row>
    <row r="215" spans="7:16">
      <c r="G215" s="39">
        <v>44977</v>
      </c>
      <c r="H215">
        <v>8.120286898449681</v>
      </c>
      <c r="I215" s="39">
        <v>44977</v>
      </c>
      <c r="J215">
        <v>12017.56127223496</v>
      </c>
      <c r="K215">
        <v>20.17561272234958</v>
      </c>
      <c r="L215">
        <v>2017.561272234958</v>
      </c>
      <c r="M215">
        <v>12906.14298831818</v>
      </c>
      <c r="N215">
        <v>12017.56127223496</v>
      </c>
      <c r="P215">
        <v>20.17561272234958</v>
      </c>
    </row>
    <row r="216" spans="7:16">
      <c r="G216" s="39">
        <v>44980</v>
      </c>
      <c r="H216">
        <v>6.726159381045727</v>
      </c>
      <c r="I216" s="39">
        <v>44980</v>
      </c>
      <c r="J216">
        <v>12145.93815302001</v>
      </c>
      <c r="K216">
        <v>21.4593815302001</v>
      </c>
      <c r="L216">
        <v>2145.93815302001</v>
      </c>
      <c r="M216">
        <v>13034.51986910323</v>
      </c>
      <c r="N216">
        <v>12145.93815302001</v>
      </c>
      <c r="P216">
        <v>21.4593815302001</v>
      </c>
    </row>
    <row r="217" spans="7:16">
      <c r="G217" s="39">
        <v>44985</v>
      </c>
      <c r="H217">
        <v>5.7315521730124</v>
      </c>
      <c r="I217" s="39">
        <v>44985</v>
      </c>
      <c r="J217">
        <v>12217.8806349695</v>
      </c>
      <c r="K217">
        <v>22.178806349695</v>
      </c>
      <c r="L217">
        <v>2217.880634969501</v>
      </c>
      <c r="M217">
        <v>13116.32620184948</v>
      </c>
      <c r="N217">
        <v>12217.8806349695</v>
      </c>
      <c r="P217">
        <v>22.178806349695</v>
      </c>
    </row>
    <row r="218" spans="7:16">
      <c r="G218" s="39">
        <v>44988</v>
      </c>
      <c r="H218">
        <v>7.744303806905362</v>
      </c>
      <c r="I218" s="39">
        <v>44988</v>
      </c>
      <c r="J218">
        <v>12407.8966619318</v>
      </c>
      <c r="K218">
        <v>24.07896661931799</v>
      </c>
      <c r="L218">
        <v>2407.896661931798</v>
      </c>
      <c r="M218">
        <v>13306.34222881178</v>
      </c>
      <c r="N218">
        <v>12407.8966619318</v>
      </c>
      <c r="P218">
        <v>24.07896661931799</v>
      </c>
    </row>
    <row r="219" spans="7:16">
      <c r="G219" s="39">
        <v>44992</v>
      </c>
      <c r="H219">
        <v>6.152506261059698</v>
      </c>
      <c r="I219" s="39">
        <v>44992</v>
      </c>
      <c r="J219">
        <v>12447.57553930103</v>
      </c>
      <c r="K219">
        <v>24.47575539301032</v>
      </c>
      <c r="L219">
        <v>2447.575539301031</v>
      </c>
      <c r="M219">
        <v>13356.13186816593</v>
      </c>
      <c r="N219">
        <v>12447.57553930103</v>
      </c>
      <c r="P219">
        <v>24.47575539301032</v>
      </c>
    </row>
    <row r="220" spans="7:16">
      <c r="G220" s="39">
        <v>44995</v>
      </c>
      <c r="H220">
        <v>2.819300731624064</v>
      </c>
      <c r="I220" s="39">
        <v>44995</v>
      </c>
      <c r="J220">
        <v>12762.21588369238</v>
      </c>
      <c r="K220">
        <v>27.62215883692383</v>
      </c>
      <c r="L220">
        <v>2762.215883692383</v>
      </c>
      <c r="M220">
        <v>13670.77221255728</v>
      </c>
      <c r="N220">
        <v>12762.21588369238</v>
      </c>
      <c r="P220">
        <v>27.62215883692383</v>
      </c>
    </row>
    <row r="221" spans="7:16">
      <c r="G221" s="39">
        <v>44999</v>
      </c>
      <c r="H221">
        <v>4.458731855174758</v>
      </c>
      <c r="I221" s="39">
        <v>44999</v>
      </c>
      <c r="J221">
        <v>12714.89426274196</v>
      </c>
      <c r="K221">
        <v>27.1489426274196</v>
      </c>
      <c r="L221">
        <v>2714.89426274196</v>
      </c>
      <c r="M221">
        <v>13633.30038963777</v>
      </c>
      <c r="N221">
        <v>12714.89426274196</v>
      </c>
      <c r="P221">
        <v>27.1489426274196</v>
      </c>
    </row>
    <row r="222" spans="7:16">
      <c r="G222" s="39">
        <v>45002</v>
      </c>
      <c r="H222">
        <v>4.151895997448185</v>
      </c>
      <c r="I222" s="39">
        <v>45002</v>
      </c>
      <c r="J222">
        <v>12685.58869832121</v>
      </c>
      <c r="K222">
        <v>26.85588698321213</v>
      </c>
      <c r="L222">
        <v>2685.588698321213</v>
      </c>
      <c r="M222">
        <v>13603.99482521702</v>
      </c>
      <c r="N222">
        <v>12685.58869832121</v>
      </c>
      <c r="P222">
        <v>26.85588698321213</v>
      </c>
    </row>
    <row r="223" spans="7:16">
      <c r="G223" s="39">
        <v>45006</v>
      </c>
      <c r="H223">
        <v>6.661219025527232</v>
      </c>
      <c r="I223" s="39">
        <v>45006</v>
      </c>
      <c r="J223">
        <v>12925.25145546012</v>
      </c>
      <c r="K223">
        <v>29.25251455460121</v>
      </c>
      <c r="L223">
        <v>2925.25145546012</v>
      </c>
      <c r="M223">
        <v>13843.65758235593</v>
      </c>
      <c r="N223">
        <v>12925.25145546012</v>
      </c>
      <c r="P223">
        <v>29.25251455460121</v>
      </c>
    </row>
    <row r="224" spans="7:16">
      <c r="G224" s="39">
        <v>45009</v>
      </c>
      <c r="H224">
        <v>5.809272918300823</v>
      </c>
      <c r="I224" s="39">
        <v>45009</v>
      </c>
      <c r="J224">
        <v>12843.88299444219</v>
      </c>
      <c r="K224">
        <v>28.43882994442193</v>
      </c>
      <c r="L224">
        <v>2843.882994442192</v>
      </c>
      <c r="M224">
        <v>13762.289121338</v>
      </c>
      <c r="N224">
        <v>12843.88299444219</v>
      </c>
      <c r="P224">
        <v>28.43882994442193</v>
      </c>
    </row>
    <row r="225" spans="7:17">
      <c r="G225" s="39">
        <v>45013</v>
      </c>
      <c r="H225">
        <v>6.170079296993358</v>
      </c>
      <c r="I225" s="39">
        <v>45013</v>
      </c>
      <c r="J225">
        <v>12878.34322556555</v>
      </c>
      <c r="K225">
        <v>28.78343225565547</v>
      </c>
      <c r="L225">
        <v>2878.343225565546</v>
      </c>
      <c r="M225">
        <v>13796.74935246135</v>
      </c>
      <c r="N225">
        <v>12878.34322556555</v>
      </c>
      <c r="P225">
        <v>28.78343225565547</v>
      </c>
    </row>
    <row r="226" spans="7:17">
      <c r="G226" s="39">
        <v>45018</v>
      </c>
      <c r="H226">
        <v>9.00660692899482</v>
      </c>
      <c r="I226" s="39">
        <v>45018</v>
      </c>
      <c r="J226">
        <v>13041.59610384525</v>
      </c>
      <c r="K226">
        <v>30.41596103845248</v>
      </c>
      <c r="L226">
        <v>3041.596103845248</v>
      </c>
      <c r="M226">
        <v>13970.15904235906</v>
      </c>
      <c r="N226">
        <v>13041.59610384525</v>
      </c>
      <c r="P226">
        <v>30.41596103845248</v>
      </c>
    </row>
    <row r="227" spans="7:17">
      <c r="G227" s="39">
        <v>45021</v>
      </c>
      <c r="H227">
        <v>8.605861832271234</v>
      </c>
      <c r="I227" s="39">
        <v>45021</v>
      </c>
      <c r="J227">
        <v>13041.59610384525</v>
      </c>
      <c r="K227">
        <v>30.41596103845248</v>
      </c>
      <c r="L227">
        <v>3041.596103845248</v>
      </c>
      <c r="M227">
        <v>13970.15904235906</v>
      </c>
      <c r="N227">
        <v>13041.59610384525</v>
      </c>
      <c r="P227">
        <v>30.41596103845248</v>
      </c>
    </row>
    <row r="228" spans="7:17">
      <c r="G228" s="39">
        <v>45026</v>
      </c>
      <c r="H228">
        <v>9.493087140425072</v>
      </c>
      <c r="I228" s="39">
        <v>45026</v>
      </c>
      <c r="J228">
        <v>13041.59610384525</v>
      </c>
      <c r="K228">
        <v>30.41596103845248</v>
      </c>
      <c r="L228">
        <v>3041.596103845248</v>
      </c>
      <c r="M228">
        <v>13970.15904235906</v>
      </c>
      <c r="N228">
        <v>13041.59610384525</v>
      </c>
      <c r="P228">
        <v>30.41596103845248</v>
      </c>
    </row>
    <row r="229" spans="7:17">
      <c r="G229" s="39">
        <v>45029</v>
      </c>
      <c r="H229">
        <v>10.36462984529871</v>
      </c>
      <c r="I229" s="39">
        <v>45029</v>
      </c>
      <c r="J229">
        <v>13041.59610384525</v>
      </c>
      <c r="K229">
        <v>30.41596103845248</v>
      </c>
      <c r="L229">
        <v>3041.596103845248</v>
      </c>
      <c r="M229">
        <v>13970.15904235906</v>
      </c>
      <c r="N229">
        <v>13041.59610384525</v>
      </c>
      <c r="P229">
        <v>30.41596103845248</v>
      </c>
    </row>
    <row r="230" spans="7:17">
      <c r="G230" s="39">
        <v>45033</v>
      </c>
      <c r="H230">
        <v>10.47259751304266</v>
      </c>
      <c r="I230" s="39">
        <v>45033</v>
      </c>
      <c r="J230">
        <v>13041.59610384525</v>
      </c>
      <c r="K230">
        <v>30.41596103845248</v>
      </c>
      <c r="L230">
        <v>3041.596103845248</v>
      </c>
      <c r="M230">
        <v>13970.15904235906</v>
      </c>
      <c r="N230">
        <v>13041.59610384525</v>
      </c>
      <c r="P230">
        <v>30.41596103845248</v>
      </c>
    </row>
    <row r="231" spans="7:17">
      <c r="G231" s="39">
        <v>45036</v>
      </c>
      <c r="H231">
        <v>10.02121012185571</v>
      </c>
      <c r="I231" s="39">
        <v>45036</v>
      </c>
      <c r="J231">
        <v>13041.59610384525</v>
      </c>
      <c r="K231">
        <v>30.41596103845248</v>
      </c>
      <c r="L231">
        <v>3041.596103845248</v>
      </c>
      <c r="M231">
        <v>13970.15904235906</v>
      </c>
      <c r="N231">
        <v>13041.59610384525</v>
      </c>
      <c r="P231">
        <v>30.41596103845248</v>
      </c>
    </row>
    <row r="232" spans="7:17">
      <c r="G232" s="39">
        <v>45040</v>
      </c>
      <c r="H232">
        <v>9.871759438983485</v>
      </c>
      <c r="I232" s="39">
        <v>45040</v>
      </c>
      <c r="J232">
        <v>13041.59610384525</v>
      </c>
      <c r="K232">
        <v>30.41596103845248</v>
      </c>
      <c r="L232">
        <v>3041.596103845248</v>
      </c>
      <c r="M232">
        <v>13970.15904235906</v>
      </c>
      <c r="N232">
        <v>13041.59610384525</v>
      </c>
      <c r="P232">
        <v>30.41596103845248</v>
      </c>
    </row>
    <row r="233" spans="7:17">
      <c r="G233" s="39">
        <v>45043</v>
      </c>
      <c r="H233">
        <v>9.932626045262815</v>
      </c>
      <c r="I233" s="39">
        <v>45043</v>
      </c>
      <c r="J233">
        <v>13011.64570698852</v>
      </c>
      <c r="K233">
        <v>30.11645706988521</v>
      </c>
      <c r="L233">
        <v>3011.645706988522</v>
      </c>
      <c r="M233">
        <v>13940.20864550234</v>
      </c>
      <c r="N233">
        <v>13011.64570698852</v>
      </c>
      <c r="P233">
        <v>30.11645706988521</v>
      </c>
    </row>
    <row r="234" spans="7:17">
      <c r="G234" s="39">
        <v>45048</v>
      </c>
      <c r="H234">
        <v>9.846731175684042</v>
      </c>
      <c r="I234" s="39">
        <v>45048</v>
      </c>
      <c r="J234">
        <v>13019.48251291437</v>
      </c>
      <c r="K234">
        <v>30.19482512914371</v>
      </c>
      <c r="L234">
        <v>3019.48251291437</v>
      </c>
      <c r="M234">
        <v>13948.04545142818</v>
      </c>
      <c r="N234">
        <v>13019.48251291437</v>
      </c>
      <c r="P234">
        <v>30.19482512914371</v>
      </c>
    </row>
    <row r="235" spans="7:17">
      <c r="G235" s="39">
        <v>45051</v>
      </c>
      <c r="H235">
        <v>10.08628360643429</v>
      </c>
      <c r="I235" s="39">
        <v>45051</v>
      </c>
      <c r="J235">
        <v>12997.6264239761</v>
      </c>
      <c r="K235">
        <v>29.97626423976099</v>
      </c>
      <c r="L235">
        <v>2997.626423976099</v>
      </c>
      <c r="M235">
        <v>13926.18936248991</v>
      </c>
      <c r="N235">
        <v>12997.6264239761</v>
      </c>
      <c r="P235">
        <v>29.97626423976099</v>
      </c>
    </row>
    <row r="236" spans="7:17">
      <c r="G236" s="39">
        <v>45055</v>
      </c>
      <c r="H236">
        <v>9.776172773829161</v>
      </c>
      <c r="I236" s="39">
        <v>45055</v>
      </c>
      <c r="J236">
        <v>13025.92006272947</v>
      </c>
      <c r="K236">
        <v>30.25920062729468</v>
      </c>
      <c r="L236">
        <v>3025.920062729469</v>
      </c>
      <c r="M236">
        <v>13954.48300124328</v>
      </c>
      <c r="N236">
        <v>13025.92006272947</v>
      </c>
      <c r="P236">
        <v>30.25920062729468</v>
      </c>
    </row>
    <row r="237" spans="7:17">
      <c r="G237" s="39">
        <v>45058</v>
      </c>
      <c r="H237">
        <v>9.34653867106312</v>
      </c>
      <c r="I237" s="39">
        <v>45058</v>
      </c>
      <c r="J237">
        <v>13065.1186679432</v>
      </c>
      <c r="K237">
        <v>30.65118667943203</v>
      </c>
      <c r="L237">
        <v>3065.118667943203</v>
      </c>
      <c r="M237">
        <v>13993.68160645702</v>
      </c>
      <c r="N237">
        <v>13065.1186679432</v>
      </c>
      <c r="P237">
        <v>30.65118667943203</v>
      </c>
    </row>
    <row r="238" spans="7:17">
      <c r="G238" s="39">
        <v>45062</v>
      </c>
      <c r="H238">
        <v>9.625816813348266</v>
      </c>
      <c r="I238" s="39">
        <v>45062</v>
      </c>
      <c r="J238">
        <v>13039.63811699583</v>
      </c>
      <c r="K238">
        <v>30.39638116995829</v>
      </c>
      <c r="L238">
        <v>3039.638116995828</v>
      </c>
      <c r="M238">
        <v>13968.20105550964</v>
      </c>
      <c r="N238">
        <v>13039.63811699583</v>
      </c>
      <c r="P238">
        <v>30.39638116995829</v>
      </c>
    </row>
    <row r="239" spans="7:17">
      <c r="G239" s="39">
        <v>45065</v>
      </c>
      <c r="H239">
        <v>11.62171430823211</v>
      </c>
      <c r="I239" s="39">
        <v>45065</v>
      </c>
      <c r="J239">
        <v>13026.52752661077</v>
      </c>
      <c r="K239">
        <v>30.26527526610765</v>
      </c>
      <c r="L239">
        <v>3026.527526610766</v>
      </c>
      <c r="M239">
        <v>13965.13734870672</v>
      </c>
      <c r="N239">
        <v>13026.52752661077</v>
      </c>
      <c r="O239">
        <v>13026.52752661077</v>
      </c>
      <c r="P239">
        <v>30.26527526610765</v>
      </c>
      <c r="Q239">
        <v>30.26527526610765</v>
      </c>
    </row>
    <row r="240" spans="7:17">
      <c r="G240" s="39">
        <v>45069</v>
      </c>
      <c r="H240">
        <v>10.52896435709048</v>
      </c>
      <c r="I240" s="39">
        <v>45069</v>
      </c>
      <c r="J240">
        <v>12927.76128045248</v>
      </c>
      <c r="K240">
        <v>29.27761280452483</v>
      </c>
      <c r="L240">
        <v>2927.761280452483</v>
      </c>
      <c r="M240">
        <v>13866.37110254843</v>
      </c>
      <c r="O240">
        <v>12927.76128045248</v>
      </c>
      <c r="Q240">
        <v>29.27761280452483</v>
      </c>
    </row>
    <row r="241" spans="7:17">
      <c r="G241" s="39">
        <v>45072</v>
      </c>
      <c r="H241">
        <v>11.96058101781958</v>
      </c>
      <c r="I241" s="39">
        <v>45072</v>
      </c>
      <c r="J241">
        <v>13095.86959246475</v>
      </c>
      <c r="K241">
        <v>30.95869592464753</v>
      </c>
      <c r="L241">
        <v>3095.869592464753</v>
      </c>
      <c r="M241">
        <v>14044.47438853051</v>
      </c>
      <c r="N241">
        <v>13095.86959246475</v>
      </c>
      <c r="O241">
        <v>13095.86959246475</v>
      </c>
      <c r="P241">
        <v>30.95869592464753</v>
      </c>
      <c r="Q241">
        <v>30.95869592464753</v>
      </c>
    </row>
    <row r="242" spans="7:17">
      <c r="G242" s="39">
        <v>45076</v>
      </c>
      <c r="H242">
        <v>11.72965535016406</v>
      </c>
      <c r="I242" s="39">
        <v>45076</v>
      </c>
      <c r="J242">
        <v>13074.8765613378</v>
      </c>
      <c r="K242">
        <v>30.74876561337798</v>
      </c>
      <c r="L242">
        <v>3074.876561337798</v>
      </c>
      <c r="M242">
        <v>14023.48135740356</v>
      </c>
      <c r="N242">
        <v>13074.8765613378</v>
      </c>
      <c r="P242">
        <v>30.74876561337798</v>
      </c>
    </row>
    <row r="243" spans="7:17">
      <c r="G243" s="39">
        <v>45081</v>
      </c>
      <c r="H243">
        <v>13.91560789125168</v>
      </c>
      <c r="I243" s="39">
        <v>45081</v>
      </c>
      <c r="J243">
        <v>13163.58248479654</v>
      </c>
      <c r="K243">
        <v>31.63582484796539</v>
      </c>
      <c r="L243">
        <v>3163.582484796538</v>
      </c>
      <c r="M243">
        <v>14122.31526858774</v>
      </c>
      <c r="N243">
        <v>13163.58248479654</v>
      </c>
      <c r="P243">
        <v>31.63582484796539</v>
      </c>
    </row>
    <row r="244" spans="7:17">
      <c r="G244" s="39">
        <v>45084</v>
      </c>
      <c r="H244">
        <v>13.53102466242464</v>
      </c>
      <c r="I244" s="39">
        <v>45084</v>
      </c>
      <c r="J244">
        <v>13163.58248479654</v>
      </c>
      <c r="K244">
        <v>31.63582484796539</v>
      </c>
      <c r="L244">
        <v>3163.582484796538</v>
      </c>
      <c r="M244">
        <v>14122.31526858774</v>
      </c>
      <c r="N244">
        <v>13163.58248479654</v>
      </c>
      <c r="P244">
        <v>31.63582484796539</v>
      </c>
    </row>
    <row r="245" spans="7:17">
      <c r="G245" s="39">
        <v>45088</v>
      </c>
      <c r="H245">
        <v>14.6460337924156</v>
      </c>
      <c r="I245" s="39">
        <v>45088</v>
      </c>
      <c r="J245">
        <v>13163.58248479654</v>
      </c>
      <c r="K245">
        <v>31.63582484796539</v>
      </c>
      <c r="L245">
        <v>3163.582484796538</v>
      </c>
      <c r="M245">
        <v>14122.31526858774</v>
      </c>
      <c r="N245">
        <v>13163.58248479654</v>
      </c>
      <c r="P245">
        <v>31.63582484796539</v>
      </c>
    </row>
    <row r="246" spans="7:17">
      <c r="G246" s="39">
        <v>45091</v>
      </c>
      <c r="H246">
        <v>16.36616775220101</v>
      </c>
      <c r="I246" s="39">
        <v>45091</v>
      </c>
      <c r="J246">
        <v>13163.58248479654</v>
      </c>
      <c r="K246">
        <v>31.63582484796539</v>
      </c>
      <c r="L246">
        <v>3163.582484796538</v>
      </c>
      <c r="M246">
        <v>14122.31526858774</v>
      </c>
      <c r="N246">
        <v>13163.58248479654</v>
      </c>
      <c r="P246">
        <v>31.63582484796539</v>
      </c>
    </row>
    <row r="247" spans="7:17">
      <c r="G247" s="39">
        <v>45095</v>
      </c>
      <c r="H247">
        <v>17.27658414262489</v>
      </c>
      <c r="I247" s="39">
        <v>45095</v>
      </c>
      <c r="J247">
        <v>13163.58248479654</v>
      </c>
      <c r="K247">
        <v>31.63582484796539</v>
      </c>
      <c r="L247">
        <v>3163.582484796538</v>
      </c>
      <c r="M247">
        <v>14122.31526858774</v>
      </c>
      <c r="N247">
        <v>13163.58248479654</v>
      </c>
      <c r="P247">
        <v>31.63582484796539</v>
      </c>
    </row>
    <row r="248" spans="7:17">
      <c r="G248" s="39">
        <v>45098</v>
      </c>
      <c r="H248">
        <v>16.19192843833754</v>
      </c>
      <c r="I248" s="39">
        <v>45098</v>
      </c>
      <c r="J248">
        <v>13163.58248479654</v>
      </c>
      <c r="K248">
        <v>31.63582484796539</v>
      </c>
      <c r="L248">
        <v>3163.582484796538</v>
      </c>
      <c r="M248">
        <v>14122.31526858774</v>
      </c>
      <c r="N248">
        <v>13163.58248479654</v>
      </c>
      <c r="P248">
        <v>31.63582484796539</v>
      </c>
    </row>
    <row r="249" spans="7:17">
      <c r="G249" s="39">
        <v>45102</v>
      </c>
      <c r="H249">
        <v>16.07184602612417</v>
      </c>
      <c r="I249" s="39">
        <v>45102</v>
      </c>
      <c r="J249">
        <v>13109.72189399329</v>
      </c>
      <c r="K249">
        <v>31.09721893993289</v>
      </c>
      <c r="L249">
        <v>3109.72189399329</v>
      </c>
      <c r="M249">
        <v>14068.45467778449</v>
      </c>
      <c r="N249">
        <v>13109.72189399329</v>
      </c>
      <c r="P249">
        <v>31.09721893993289</v>
      </c>
    </row>
    <row r="250" spans="7:17">
      <c r="G250" s="39">
        <v>45105</v>
      </c>
      <c r="H250">
        <v>16.62007149563043</v>
      </c>
      <c r="I250" s="39">
        <v>45105</v>
      </c>
      <c r="J250">
        <v>13156.69904334047</v>
      </c>
      <c r="K250">
        <v>31.5669904334047</v>
      </c>
      <c r="L250">
        <v>3156.69904334047</v>
      </c>
      <c r="M250">
        <v>14115.43182713167</v>
      </c>
      <c r="N250">
        <v>13156.69904334047</v>
      </c>
      <c r="P250">
        <v>31.5669904334047</v>
      </c>
    </row>
    <row r="251" spans="7:17">
      <c r="G251" s="39">
        <v>45109</v>
      </c>
      <c r="H251">
        <v>18.50446008977158</v>
      </c>
      <c r="I251" s="39">
        <v>45109</v>
      </c>
      <c r="J251">
        <v>13318.17130126898</v>
      </c>
      <c r="K251">
        <v>33.18171301268975</v>
      </c>
      <c r="L251">
        <v>3318.171301268976</v>
      </c>
      <c r="M251">
        <v>14276.90408506017</v>
      </c>
      <c r="N251">
        <v>13318.17130126898</v>
      </c>
      <c r="P251">
        <v>33.18171301268975</v>
      </c>
    </row>
    <row r="252" spans="7:17">
      <c r="G252" s="39">
        <v>45113</v>
      </c>
      <c r="H252">
        <v>17.4215350632656</v>
      </c>
      <c r="I252" s="39">
        <v>45113</v>
      </c>
      <c r="J252">
        <v>13267.07169488227</v>
      </c>
      <c r="K252">
        <v>32.67071694882273</v>
      </c>
      <c r="L252">
        <v>3267.071694882274</v>
      </c>
      <c r="M252">
        <v>14235.86125166501</v>
      </c>
      <c r="N252">
        <v>13267.07169488227</v>
      </c>
      <c r="P252">
        <v>32.67071694882273</v>
      </c>
    </row>
    <row r="253" spans="7:17">
      <c r="G253" s="39">
        <v>45117</v>
      </c>
      <c r="H253">
        <v>17.47617122953207</v>
      </c>
      <c r="I253" s="39">
        <v>45117</v>
      </c>
      <c r="J253">
        <v>13311.5769116771</v>
      </c>
      <c r="K253">
        <v>33.11576911677106</v>
      </c>
      <c r="L253">
        <v>3311.576911677104</v>
      </c>
      <c r="M253">
        <v>14280.36646845984</v>
      </c>
      <c r="N253">
        <v>13311.5769116771</v>
      </c>
      <c r="P253">
        <v>33.11576911677106</v>
      </c>
    </row>
    <row r="254" spans="7:17">
      <c r="G254" s="39">
        <v>45120</v>
      </c>
      <c r="H254">
        <v>20.03278169975991</v>
      </c>
      <c r="I254" s="39">
        <v>45120</v>
      </c>
      <c r="J254">
        <v>13140.29206272046</v>
      </c>
      <c r="K254">
        <v>31.40292062720462</v>
      </c>
      <c r="L254">
        <v>3140.292062720462</v>
      </c>
      <c r="M254">
        <v>14119.13998013896</v>
      </c>
      <c r="N254">
        <v>13140.29206272046</v>
      </c>
      <c r="P254">
        <v>31.40292062720462</v>
      </c>
    </row>
    <row r="255" spans="7:17">
      <c r="G255" s="39">
        <v>45124</v>
      </c>
      <c r="H255">
        <v>20.27968285462784</v>
      </c>
      <c r="I255" s="39">
        <v>45124</v>
      </c>
      <c r="J255">
        <v>13220.7565291756</v>
      </c>
      <c r="K255">
        <v>32.20756529175599</v>
      </c>
      <c r="L255">
        <v>3220.756529175598</v>
      </c>
      <c r="M255">
        <v>14199.6044465941</v>
      </c>
      <c r="N255">
        <v>13220.7565291756</v>
      </c>
      <c r="O255">
        <v>13220.7565291756</v>
      </c>
      <c r="P255">
        <v>32.20756529175599</v>
      </c>
      <c r="Q255">
        <v>32.20756529175599</v>
      </c>
    </row>
    <row r="256" spans="7:17">
      <c r="G256" s="39">
        <v>45127</v>
      </c>
      <c r="H256">
        <v>20.88070730937117</v>
      </c>
      <c r="I256" s="39">
        <v>45127</v>
      </c>
      <c r="J256">
        <v>13271.12743245334</v>
      </c>
      <c r="K256">
        <v>32.71127432453336</v>
      </c>
      <c r="L256">
        <v>3271.127432453335</v>
      </c>
      <c r="M256">
        <v>14249.97534987183</v>
      </c>
      <c r="O256">
        <v>13271.12743245334</v>
      </c>
      <c r="Q256">
        <v>32.71127432453336</v>
      </c>
    </row>
    <row r="257" spans="7:17">
      <c r="G257" s="39">
        <v>45131</v>
      </c>
      <c r="H257">
        <v>21.24992744466226</v>
      </c>
      <c r="I257" s="39">
        <v>45131</v>
      </c>
      <c r="J257">
        <v>13302.07118453557</v>
      </c>
      <c r="K257">
        <v>33.02071184535573</v>
      </c>
      <c r="L257">
        <v>3302.071184535573</v>
      </c>
      <c r="M257">
        <v>14280.91910195407</v>
      </c>
      <c r="O257">
        <v>13302.07118453557</v>
      </c>
      <c r="Q257">
        <v>33.02071184535573</v>
      </c>
    </row>
    <row r="258" spans="7:17">
      <c r="G258" s="39">
        <v>45134</v>
      </c>
      <c r="H258">
        <v>20.9815658853056</v>
      </c>
      <c r="I258" s="39">
        <v>45134</v>
      </c>
      <c r="J258">
        <v>13348.41818054593</v>
      </c>
      <c r="K258">
        <v>33.48418180545934</v>
      </c>
      <c r="L258">
        <v>3348.418180545934</v>
      </c>
      <c r="M258">
        <v>14337.37521558215</v>
      </c>
      <c r="N258">
        <v>13348.41818054593</v>
      </c>
      <c r="O258">
        <v>13348.41818054593</v>
      </c>
      <c r="P258">
        <v>33.48418180545934</v>
      </c>
      <c r="Q258">
        <v>33.48418180545934</v>
      </c>
    </row>
    <row r="259" spans="7:17">
      <c r="G259" s="39">
        <v>45138</v>
      </c>
      <c r="H259">
        <v>22.27241187788125</v>
      </c>
      <c r="I259" s="39">
        <v>45138</v>
      </c>
      <c r="J259">
        <v>13242.56569403249</v>
      </c>
      <c r="K259">
        <v>32.42565694032491</v>
      </c>
      <c r="L259">
        <v>3242.565694032492</v>
      </c>
      <c r="M259">
        <v>14231.52272906871</v>
      </c>
      <c r="N259">
        <v>13242.56569403249</v>
      </c>
      <c r="P259">
        <v>32.42565694032491</v>
      </c>
    </row>
    <row r="260" spans="7:17">
      <c r="G260" s="39">
        <v>45141</v>
      </c>
      <c r="H260">
        <v>20.22595196597008</v>
      </c>
      <c r="I260" s="39">
        <v>45141</v>
      </c>
      <c r="J260">
        <v>13411.70608848215</v>
      </c>
      <c r="K260">
        <v>34.11706088482154</v>
      </c>
      <c r="L260">
        <v>3411.706088482153</v>
      </c>
      <c r="M260">
        <v>14400.66312351837</v>
      </c>
      <c r="N260">
        <v>13411.70608848215</v>
      </c>
      <c r="P260">
        <v>34.11706088482154</v>
      </c>
    </row>
    <row r="261" spans="7:17">
      <c r="G261" s="39">
        <v>45146</v>
      </c>
      <c r="H261">
        <v>19.86197711564708</v>
      </c>
      <c r="I261" s="39">
        <v>45146</v>
      </c>
      <c r="J261">
        <v>13441.78869571773</v>
      </c>
      <c r="K261">
        <v>34.41788695717734</v>
      </c>
      <c r="L261">
        <v>3441.788695717734</v>
      </c>
      <c r="M261">
        <v>14430.74573075396</v>
      </c>
      <c r="N261">
        <v>13441.78869571773</v>
      </c>
      <c r="P261">
        <v>34.41788695717734</v>
      </c>
    </row>
    <row r="262" spans="7:17">
      <c r="G262" s="39">
        <v>45149</v>
      </c>
      <c r="H262">
        <v>18.99559981830545</v>
      </c>
      <c r="I262" s="39">
        <v>45149</v>
      </c>
      <c r="J262">
        <v>13513.39498370885</v>
      </c>
      <c r="K262">
        <v>35.13394983708855</v>
      </c>
      <c r="L262">
        <v>3513.394983708855</v>
      </c>
      <c r="M262">
        <v>14502.35201874508</v>
      </c>
      <c r="N262">
        <v>13513.39498370885</v>
      </c>
      <c r="P262">
        <v>35.13394983708855</v>
      </c>
    </row>
    <row r="263" spans="7:17">
      <c r="G263" s="39">
        <v>45153</v>
      </c>
      <c r="H263">
        <v>18.21282757070886</v>
      </c>
      <c r="I263" s="39">
        <v>45153</v>
      </c>
      <c r="J263">
        <v>13578.09129461733</v>
      </c>
      <c r="K263">
        <v>35.7809129461733</v>
      </c>
      <c r="L263">
        <v>3578.09129461733</v>
      </c>
      <c r="M263">
        <v>14567.04832965355</v>
      </c>
      <c r="N263">
        <v>13578.09129461733</v>
      </c>
      <c r="P263">
        <v>35.7809129461733</v>
      </c>
    </row>
    <row r="264" spans="7:17">
      <c r="G264" s="39">
        <v>45156</v>
      </c>
      <c r="H264">
        <v>16.36872383015502</v>
      </c>
      <c r="I264" s="39">
        <v>45156</v>
      </c>
      <c r="J264">
        <v>13567.90256044699</v>
      </c>
      <c r="K264">
        <v>35.67902560446989</v>
      </c>
      <c r="L264">
        <v>3567.90256044699</v>
      </c>
      <c r="M264">
        <v>14566.69919763769</v>
      </c>
      <c r="N264">
        <v>13567.90256044699</v>
      </c>
      <c r="P264">
        <v>35.67902560446989</v>
      </c>
    </row>
    <row r="265" spans="7:17">
      <c r="G265" s="39">
        <v>45160</v>
      </c>
      <c r="H265">
        <v>17.13051493787932</v>
      </c>
      <c r="I265" s="39">
        <v>45160</v>
      </c>
      <c r="J265">
        <v>13556.3762287753</v>
      </c>
      <c r="K265">
        <v>35.56376228775302</v>
      </c>
      <c r="L265">
        <v>3556.376228775302</v>
      </c>
      <c r="M265">
        <v>14565.09392616626</v>
      </c>
      <c r="N265">
        <v>13556.3762287753</v>
      </c>
      <c r="P265">
        <v>35.56376228775302</v>
      </c>
    </row>
    <row r="266" spans="7:17">
      <c r="G266" s="39">
        <v>45163</v>
      </c>
      <c r="H266">
        <v>17.32349882340536</v>
      </c>
      <c r="I266" s="39">
        <v>45163</v>
      </c>
      <c r="J266">
        <v>13572.9589636499</v>
      </c>
      <c r="K266">
        <v>35.72958963649904</v>
      </c>
      <c r="L266">
        <v>3572.958963649904</v>
      </c>
      <c r="M266">
        <v>14581.67666104086</v>
      </c>
      <c r="N266">
        <v>13572.9589636499</v>
      </c>
      <c r="P266">
        <v>35.72958963649904</v>
      </c>
    </row>
    <row r="267" spans="7:17">
      <c r="G267" s="39">
        <v>45167</v>
      </c>
      <c r="H267">
        <v>19.95042806317986</v>
      </c>
      <c r="I267" s="39">
        <v>45167</v>
      </c>
      <c r="J267">
        <v>13798.68595115863</v>
      </c>
      <c r="K267">
        <v>37.98685951158629</v>
      </c>
      <c r="L267">
        <v>3798.68595115863</v>
      </c>
      <c r="M267">
        <v>14807.40364854959</v>
      </c>
      <c r="N267">
        <v>13798.68595115863</v>
      </c>
      <c r="P267">
        <v>37.98685951158629</v>
      </c>
    </row>
    <row r="268" spans="7:17">
      <c r="G268" s="39">
        <v>45170</v>
      </c>
      <c r="H268">
        <v>20.21359758919248</v>
      </c>
      <c r="I268" s="39">
        <v>45170</v>
      </c>
      <c r="J268">
        <v>13777.33130514227</v>
      </c>
      <c r="K268">
        <v>37.7733130514227</v>
      </c>
      <c r="L268">
        <v>3777.33130514227</v>
      </c>
      <c r="M268">
        <v>14796.19695535733</v>
      </c>
      <c r="N268">
        <v>13777.33130514227</v>
      </c>
      <c r="P268">
        <v>37.7733130514227</v>
      </c>
    </row>
    <row r="269" spans="7:17">
      <c r="G269" s="39">
        <v>45174</v>
      </c>
      <c r="H269">
        <v>19.58868978106661</v>
      </c>
      <c r="I269" s="39">
        <v>45174</v>
      </c>
      <c r="J269">
        <v>13777.33130514227</v>
      </c>
      <c r="K269">
        <v>37.7733130514227</v>
      </c>
      <c r="L269">
        <v>3777.33130514227</v>
      </c>
      <c r="M269">
        <v>14796.19695535733</v>
      </c>
      <c r="N269">
        <v>13777.33130514227</v>
      </c>
      <c r="P269">
        <v>37.7733130514227</v>
      </c>
    </row>
    <row r="270" spans="7:17">
      <c r="G270" s="39">
        <v>45179</v>
      </c>
      <c r="H270">
        <v>18.80099175824614</v>
      </c>
      <c r="I270" s="39">
        <v>45179</v>
      </c>
      <c r="J270">
        <v>13777.33130514227</v>
      </c>
      <c r="K270">
        <v>37.7733130514227</v>
      </c>
      <c r="L270">
        <v>3777.33130514227</v>
      </c>
      <c r="M270">
        <v>14796.19695535733</v>
      </c>
      <c r="N270">
        <v>13777.33130514227</v>
      </c>
      <c r="P270">
        <v>37.7733130514227</v>
      </c>
    </row>
    <row r="271" spans="7:17">
      <c r="G271" s="39">
        <v>45182</v>
      </c>
      <c r="H271">
        <v>19.28922927326977</v>
      </c>
      <c r="I271" s="39">
        <v>45182</v>
      </c>
      <c r="J271">
        <v>13787.18362954607</v>
      </c>
      <c r="K271">
        <v>37.87183629546072</v>
      </c>
      <c r="L271">
        <v>3787.183629546073</v>
      </c>
      <c r="M271">
        <v>14816.03935855953</v>
      </c>
      <c r="N271">
        <v>13787.18362954607</v>
      </c>
      <c r="P271">
        <v>37.87183629546072</v>
      </c>
    </row>
    <row r="272" spans="7:17">
      <c r="G272" s="39">
        <v>45186</v>
      </c>
      <c r="H272">
        <v>18.74872528924951</v>
      </c>
      <c r="I272" s="39">
        <v>45186</v>
      </c>
      <c r="J272">
        <v>13784.404082796</v>
      </c>
      <c r="K272">
        <v>37.84404082796002</v>
      </c>
      <c r="L272">
        <v>3784.404082796002</v>
      </c>
      <c r="M272">
        <v>14813.25981180946</v>
      </c>
      <c r="N272">
        <v>13784.404082796</v>
      </c>
      <c r="O272">
        <v>13784.404082796</v>
      </c>
      <c r="P272">
        <v>37.84404082796002</v>
      </c>
      <c r="Q272">
        <v>37.84404082796002</v>
      </c>
    </row>
    <row r="273" spans="7:17">
      <c r="G273" s="39">
        <v>45189</v>
      </c>
      <c r="H273">
        <v>16.90251810954604</v>
      </c>
      <c r="I273" s="39">
        <v>45189</v>
      </c>
      <c r="J273">
        <v>13889.52199301231</v>
      </c>
      <c r="K273">
        <v>38.89521993012306</v>
      </c>
      <c r="L273">
        <v>3889.521993012306</v>
      </c>
      <c r="M273">
        <v>14928.36914241674</v>
      </c>
      <c r="N273">
        <v>13889.52199301231</v>
      </c>
      <c r="O273">
        <v>13889.52199301231</v>
      </c>
      <c r="P273">
        <v>38.89521993012306</v>
      </c>
      <c r="Q273">
        <v>38.89521993012306</v>
      </c>
    </row>
    <row r="274" spans="7:17">
      <c r="G274" s="39">
        <v>45193</v>
      </c>
      <c r="H274">
        <v>15.32083837226828</v>
      </c>
      <c r="I274" s="39">
        <v>45193</v>
      </c>
      <c r="J274">
        <v>13972.5753558276</v>
      </c>
      <c r="K274">
        <v>39.72575355827599</v>
      </c>
      <c r="L274">
        <v>3972.575355827599</v>
      </c>
      <c r="M274">
        <v>15021.30502866544</v>
      </c>
      <c r="N274">
        <v>13972.5753558276</v>
      </c>
      <c r="P274">
        <v>39.72575355827599</v>
      </c>
    </row>
    <row r="275" spans="7:17">
      <c r="G275" s="39">
        <v>45196</v>
      </c>
      <c r="H275">
        <v>13.81155421787477</v>
      </c>
      <c r="I275" s="39">
        <v>45196</v>
      </c>
      <c r="J275">
        <v>13841.86238500091</v>
      </c>
      <c r="K275">
        <v>38.41862385000907</v>
      </c>
      <c r="L275">
        <v>3841.862385000906</v>
      </c>
      <c r="M275">
        <v>14890.59205783874</v>
      </c>
      <c r="N275">
        <v>13841.86238500091</v>
      </c>
      <c r="P275">
        <v>38.41862385000907</v>
      </c>
    </row>
    <row r="276" spans="7:17">
      <c r="G276" s="39">
        <v>45200</v>
      </c>
      <c r="H276">
        <v>14.82067249345935</v>
      </c>
      <c r="I276" s="39">
        <v>45200</v>
      </c>
      <c r="J276">
        <v>13929.25802043059</v>
      </c>
      <c r="K276">
        <v>39.29258020430589</v>
      </c>
      <c r="L276">
        <v>3929.258020430589</v>
      </c>
      <c r="M276">
        <v>14977.98769326843</v>
      </c>
      <c r="N276">
        <v>13929.25802043059</v>
      </c>
      <c r="P276">
        <v>39.29258020430589</v>
      </c>
    </row>
    <row r="277" spans="7:17">
      <c r="G277" s="39">
        <v>45203</v>
      </c>
      <c r="H277">
        <v>13.55240518947727</v>
      </c>
      <c r="I277" s="39">
        <v>45203</v>
      </c>
      <c r="J277">
        <v>13720.84693391072</v>
      </c>
      <c r="K277">
        <v>37.2084693391072</v>
      </c>
      <c r="L277">
        <v>3720.84693391072</v>
      </c>
      <c r="M277">
        <v>14779.44941481911</v>
      </c>
      <c r="N277">
        <v>13720.84693391072</v>
      </c>
      <c r="P277">
        <v>37.2084693391072</v>
      </c>
    </row>
    <row r="278" spans="7:17">
      <c r="G278" s="39">
        <v>45208</v>
      </c>
      <c r="H278">
        <v>15.54273788964879</v>
      </c>
      <c r="I278" s="39">
        <v>45208</v>
      </c>
      <c r="J278">
        <v>13954.64980993537</v>
      </c>
      <c r="K278">
        <v>39.54649809935367</v>
      </c>
      <c r="L278">
        <v>3954.649809935367</v>
      </c>
      <c r="M278">
        <v>15013.25229084376</v>
      </c>
      <c r="N278">
        <v>13954.64980993537</v>
      </c>
      <c r="P278">
        <v>39.54649809935367</v>
      </c>
    </row>
    <row r="279" spans="7:17">
      <c r="G279" s="39">
        <v>45211</v>
      </c>
      <c r="H279">
        <v>15.94300372175599</v>
      </c>
      <c r="I279" s="39">
        <v>45211</v>
      </c>
      <c r="J279">
        <v>13973.0434971331</v>
      </c>
      <c r="K279">
        <v>39.73043497133104</v>
      </c>
      <c r="L279">
        <v>3973.043497133103</v>
      </c>
      <c r="M279">
        <v>15041.77714190504</v>
      </c>
      <c r="N279">
        <v>13973.0434971331</v>
      </c>
      <c r="P279">
        <v>39.73043497133104</v>
      </c>
    </row>
    <row r="280" spans="7:17">
      <c r="G280" s="39">
        <v>45215</v>
      </c>
      <c r="H280">
        <v>16.25529787094682</v>
      </c>
      <c r="I280" s="39">
        <v>45215</v>
      </c>
      <c r="J280">
        <v>13973.0434971331</v>
      </c>
      <c r="K280">
        <v>39.73043497133104</v>
      </c>
      <c r="L280">
        <v>3973.043497133103</v>
      </c>
      <c r="M280">
        <v>15041.77714190504</v>
      </c>
      <c r="N280">
        <v>13973.0434971331</v>
      </c>
      <c r="P280">
        <v>39.73043497133104</v>
      </c>
    </row>
    <row r="281" spans="7:17">
      <c r="G281" s="39">
        <v>45218</v>
      </c>
      <c r="H281">
        <v>13.72169210230489</v>
      </c>
      <c r="I281" s="39">
        <v>45218</v>
      </c>
      <c r="J281">
        <v>13973.0434971331</v>
      </c>
      <c r="K281">
        <v>39.73043497133104</v>
      </c>
      <c r="L281">
        <v>3973.043497133103</v>
      </c>
      <c r="M281">
        <v>15041.77714190504</v>
      </c>
      <c r="N281">
        <v>13973.0434971331</v>
      </c>
      <c r="P281">
        <v>39.73043497133104</v>
      </c>
    </row>
    <row r="282" spans="7:17">
      <c r="G282" s="39">
        <v>45222</v>
      </c>
      <c r="H282">
        <v>12.54331353970468</v>
      </c>
      <c r="I282" s="39">
        <v>45222</v>
      </c>
      <c r="J282">
        <v>13992.38215288638</v>
      </c>
      <c r="K282">
        <v>39.92382152886375</v>
      </c>
      <c r="L282">
        <v>3992.382152886375</v>
      </c>
      <c r="M282">
        <v>15061.11579765831</v>
      </c>
      <c r="N282">
        <v>13992.38215288638</v>
      </c>
      <c r="P282">
        <v>39.92382152886375</v>
      </c>
    </row>
    <row r="283" spans="7:17">
      <c r="G283" s="39">
        <v>45225</v>
      </c>
      <c r="H283">
        <v>10.7459647250592</v>
      </c>
      <c r="I283" s="39">
        <v>45225</v>
      </c>
      <c r="J283">
        <v>14151.77612333436</v>
      </c>
      <c r="K283">
        <v>41.51776123334363</v>
      </c>
      <c r="L283">
        <v>4151.776123334363</v>
      </c>
      <c r="M283">
        <v>15220.5097681063</v>
      </c>
      <c r="N283">
        <v>14151.77612333436</v>
      </c>
      <c r="P283">
        <v>41.51776123334363</v>
      </c>
    </row>
    <row r="284" spans="7:17">
      <c r="G284" s="39">
        <v>45229</v>
      </c>
      <c r="H284">
        <v>10.54398131507017</v>
      </c>
      <c r="I284" s="39">
        <v>45229</v>
      </c>
      <c r="J284">
        <v>14237.02393909584</v>
      </c>
      <c r="K284">
        <v>42.37023939095843</v>
      </c>
      <c r="L284">
        <v>4237.023939095843</v>
      </c>
      <c r="M284">
        <v>15315.62066210768</v>
      </c>
      <c r="N284">
        <v>14237.02393909584</v>
      </c>
      <c r="P284">
        <v>42.37023939095843</v>
      </c>
    </row>
    <row r="285" spans="7:17">
      <c r="G285" s="39">
        <v>45232</v>
      </c>
      <c r="H285">
        <v>14.89474550250096</v>
      </c>
      <c r="I285" s="39">
        <v>45232</v>
      </c>
      <c r="J285">
        <v>14624.69128802976</v>
      </c>
      <c r="K285">
        <v>46.24691288029759</v>
      </c>
      <c r="L285">
        <v>4624.691288029759</v>
      </c>
      <c r="M285">
        <v>15713.37118697954</v>
      </c>
      <c r="N285">
        <v>14624.69128802976</v>
      </c>
      <c r="P285">
        <v>46.24691288029759</v>
      </c>
    </row>
    <row r="286" spans="7:17">
      <c r="G286" s="39">
        <v>45236</v>
      </c>
      <c r="H286">
        <v>15.99899780443554</v>
      </c>
      <c r="I286" s="39">
        <v>45236</v>
      </c>
      <c r="J286">
        <v>14623.52582559826</v>
      </c>
      <c r="K286">
        <v>46.23525825598265</v>
      </c>
      <c r="L286">
        <v>4623.525825598264</v>
      </c>
      <c r="M286">
        <v>15722.32590122966</v>
      </c>
      <c r="N286">
        <v>14623.52582559826</v>
      </c>
      <c r="P286">
        <v>46.23525825598265</v>
      </c>
    </row>
    <row r="287" spans="7:17">
      <c r="G287" s="39">
        <v>45240</v>
      </c>
      <c r="H287">
        <v>17.57868060581178</v>
      </c>
      <c r="I287" s="39">
        <v>45240</v>
      </c>
      <c r="J287">
        <v>14623.52582559826</v>
      </c>
      <c r="K287">
        <v>46.23525825598265</v>
      </c>
      <c r="L287">
        <v>4623.525825598264</v>
      </c>
      <c r="M287">
        <v>15722.32590122966</v>
      </c>
      <c r="N287">
        <v>14623.52582559826</v>
      </c>
      <c r="P287">
        <v>46.23525825598265</v>
      </c>
    </row>
    <row r="288" spans="7:17">
      <c r="G288" s="39">
        <v>45244</v>
      </c>
      <c r="H288">
        <v>19.94851100471436</v>
      </c>
      <c r="I288" s="39">
        <v>45244</v>
      </c>
      <c r="J288">
        <v>14623.52582559826</v>
      </c>
      <c r="K288">
        <v>46.23525825598265</v>
      </c>
      <c r="L288">
        <v>4623.525825598264</v>
      </c>
      <c r="M288">
        <v>15722.32590122966</v>
      </c>
      <c r="N288">
        <v>14623.52582559826</v>
      </c>
      <c r="P288">
        <v>46.23525825598265</v>
      </c>
    </row>
    <row r="289" spans="7:17">
      <c r="G289" s="39">
        <v>45247</v>
      </c>
      <c r="H289">
        <v>20.11074207735653</v>
      </c>
      <c r="I289" s="39">
        <v>45247</v>
      </c>
      <c r="J289">
        <v>14623.52582559826</v>
      </c>
      <c r="K289">
        <v>46.23525825598265</v>
      </c>
      <c r="L289">
        <v>4623.525825598264</v>
      </c>
      <c r="M289">
        <v>15722.32590122966</v>
      </c>
      <c r="N289">
        <v>14623.52582559826</v>
      </c>
      <c r="P289">
        <v>46.23525825598265</v>
      </c>
    </row>
    <row r="290" spans="7:17">
      <c r="G290" s="39">
        <v>45251</v>
      </c>
      <c r="H290">
        <v>20.83395238346282</v>
      </c>
      <c r="I290" s="39">
        <v>45251</v>
      </c>
      <c r="J290">
        <v>14623.52582559826</v>
      </c>
      <c r="K290">
        <v>46.23525825598265</v>
      </c>
      <c r="L290">
        <v>4623.525825598264</v>
      </c>
      <c r="M290">
        <v>15722.32590122966</v>
      </c>
      <c r="N290">
        <v>14623.52582559826</v>
      </c>
      <c r="P290">
        <v>46.23525825598265</v>
      </c>
    </row>
    <row r="291" spans="7:17">
      <c r="G291" s="39">
        <v>45254</v>
      </c>
      <c r="H291">
        <v>21.29167671791073</v>
      </c>
      <c r="I291" s="39">
        <v>45254</v>
      </c>
      <c r="J291">
        <v>14623.52582559826</v>
      </c>
      <c r="K291">
        <v>46.23525825598265</v>
      </c>
      <c r="L291">
        <v>4623.525825598264</v>
      </c>
      <c r="M291">
        <v>15722.32590122966</v>
      </c>
      <c r="N291">
        <v>14623.52582559826</v>
      </c>
      <c r="P291">
        <v>46.23525825598265</v>
      </c>
    </row>
    <row r="292" spans="7:17">
      <c r="G292" s="39">
        <v>45258</v>
      </c>
      <c r="H292">
        <v>21.4247791522022</v>
      </c>
      <c r="I292" s="39">
        <v>45258</v>
      </c>
      <c r="J292">
        <v>14623.52582559826</v>
      </c>
      <c r="K292">
        <v>46.23525825598265</v>
      </c>
      <c r="L292">
        <v>4623.525825598264</v>
      </c>
      <c r="M292">
        <v>15722.32590122966</v>
      </c>
      <c r="N292">
        <v>14623.52582559826</v>
      </c>
      <c r="P292">
        <v>46.23525825598265</v>
      </c>
    </row>
    <row r="293" spans="7:17">
      <c r="G293" s="39">
        <v>45261</v>
      </c>
      <c r="H293">
        <v>22.32433221132162</v>
      </c>
      <c r="I293" s="39">
        <v>45261</v>
      </c>
      <c r="J293">
        <v>14508.41834593489</v>
      </c>
      <c r="K293">
        <v>45.08418345934888</v>
      </c>
      <c r="L293">
        <v>4508.418345934888</v>
      </c>
      <c r="M293">
        <v>15607.21842156628</v>
      </c>
      <c r="N293">
        <v>14508.41834593489</v>
      </c>
      <c r="P293">
        <v>45.08418345934888</v>
      </c>
    </row>
    <row r="294" spans="7:17">
      <c r="G294" s="39">
        <v>45265</v>
      </c>
      <c r="H294">
        <v>21.99654183953477</v>
      </c>
      <c r="I294" s="39">
        <v>45265</v>
      </c>
      <c r="J294">
        <v>14535.52356928823</v>
      </c>
      <c r="K294">
        <v>45.35523569288225</v>
      </c>
      <c r="L294">
        <v>4535.523569288225</v>
      </c>
      <c r="M294">
        <v>15634.32364491962</v>
      </c>
      <c r="N294">
        <v>14535.52356928823</v>
      </c>
      <c r="P294">
        <v>45.35523569288225</v>
      </c>
    </row>
    <row r="295" spans="7:17">
      <c r="G295" s="39">
        <v>45268</v>
      </c>
      <c r="H295">
        <v>22.52202886557533</v>
      </c>
      <c r="I295" s="39">
        <v>45268</v>
      </c>
      <c r="J295">
        <v>14492.07066634765</v>
      </c>
      <c r="K295">
        <v>44.92070666347647</v>
      </c>
      <c r="L295">
        <v>4492.070666347647</v>
      </c>
      <c r="M295">
        <v>15590.87074197904</v>
      </c>
      <c r="N295">
        <v>14492.07066634765</v>
      </c>
      <c r="P295">
        <v>44.92070666347647</v>
      </c>
    </row>
    <row r="296" spans="7:17">
      <c r="G296" s="39">
        <v>45273</v>
      </c>
      <c r="H296">
        <v>25.82629213734444</v>
      </c>
      <c r="I296" s="39">
        <v>45273</v>
      </c>
      <c r="J296">
        <v>14377.05873419283</v>
      </c>
      <c r="K296">
        <v>43.77058734192829</v>
      </c>
      <c r="L296">
        <v>4377.058734192829</v>
      </c>
      <c r="M296">
        <v>15485.9769842827</v>
      </c>
      <c r="N296">
        <v>14377.05873419283</v>
      </c>
      <c r="P296">
        <v>43.77058734192829</v>
      </c>
    </row>
    <row r="297" spans="7:17">
      <c r="G297" s="39">
        <v>45277</v>
      </c>
      <c r="H297">
        <v>25.87648179300348</v>
      </c>
      <c r="I297" s="39">
        <v>45277</v>
      </c>
      <c r="J297">
        <v>14545.82259019345</v>
      </c>
      <c r="K297">
        <v>45.45822590193453</v>
      </c>
      <c r="L297">
        <v>4545.822590193453</v>
      </c>
      <c r="M297">
        <v>15654.74084028332</v>
      </c>
      <c r="N297">
        <v>14545.82259019345</v>
      </c>
      <c r="O297">
        <v>14545.82259019345</v>
      </c>
      <c r="P297">
        <v>45.45822590193453</v>
      </c>
      <c r="Q297">
        <v>45.45822590193453</v>
      </c>
    </row>
    <row r="298" spans="7:17">
      <c r="G298" s="39">
        <v>45280</v>
      </c>
      <c r="H298">
        <v>25.49996618521875</v>
      </c>
      <c r="I298" s="39">
        <v>45280</v>
      </c>
      <c r="J298">
        <v>14515.40633641508</v>
      </c>
      <c r="K298">
        <v>45.15406336415082</v>
      </c>
      <c r="L298">
        <v>4515.406336415082</v>
      </c>
      <c r="M298">
        <v>15624.32458650495</v>
      </c>
      <c r="O298">
        <v>14515.40633641508</v>
      </c>
      <c r="Q298">
        <v>45.15406336415082</v>
      </c>
    </row>
    <row r="299" spans="7:17">
      <c r="G299" s="39">
        <v>45285</v>
      </c>
      <c r="H299">
        <v>26.80087673473821</v>
      </c>
      <c r="I299" s="39">
        <v>45285</v>
      </c>
      <c r="J299">
        <v>14620.49846167903</v>
      </c>
      <c r="K299">
        <v>46.20498461679026</v>
      </c>
      <c r="L299">
        <v>4620.498461679026</v>
      </c>
      <c r="M299">
        <v>15729.41671176889</v>
      </c>
      <c r="O299">
        <v>14620.49846167903</v>
      </c>
      <c r="Q299">
        <v>46.20498461679026</v>
      </c>
    </row>
    <row r="300" spans="7:17">
      <c r="G300" s="39">
        <v>45288</v>
      </c>
      <c r="H300">
        <v>27.50859081824848</v>
      </c>
      <c r="I300" s="39">
        <v>45288</v>
      </c>
      <c r="J300">
        <v>14677.67009207498</v>
      </c>
      <c r="K300">
        <v>46.77670092074975</v>
      </c>
      <c r="L300">
        <v>4677.670092074975</v>
      </c>
      <c r="M300">
        <v>15786.58834216484</v>
      </c>
      <c r="O300">
        <v>14677.67009207498</v>
      </c>
      <c r="Q300">
        <v>46.77670092074975</v>
      </c>
    </row>
    <row r="301" spans="7:17">
      <c r="G301" s="39">
        <v>45293</v>
      </c>
      <c r="H301">
        <v>26.21691942550017</v>
      </c>
      <c r="I301" s="39">
        <v>45293</v>
      </c>
      <c r="J301">
        <v>14708.81665813187</v>
      </c>
      <c r="K301">
        <v>47.08816658131865</v>
      </c>
      <c r="L301">
        <v>4708.816658131866</v>
      </c>
      <c r="M301">
        <v>15827.88546986095</v>
      </c>
      <c r="N301">
        <v>14708.81665813187</v>
      </c>
      <c r="O301">
        <v>14708.81665813187</v>
      </c>
      <c r="P301">
        <v>47.08816658131865</v>
      </c>
      <c r="Q301">
        <v>47.08816658131865</v>
      </c>
    </row>
    <row r="302" spans="7:17">
      <c r="G302" s="39">
        <v>45296</v>
      </c>
      <c r="H302">
        <v>25.090008557536</v>
      </c>
      <c r="I302" s="39">
        <v>45296</v>
      </c>
      <c r="J302">
        <v>14797.73609910162</v>
      </c>
      <c r="K302">
        <v>47.97736099101615</v>
      </c>
      <c r="L302">
        <v>4797.736099101616</v>
      </c>
      <c r="M302">
        <v>15916.8049108307</v>
      </c>
      <c r="N302">
        <v>14797.73609910162</v>
      </c>
      <c r="P302">
        <v>47.97736099101615</v>
      </c>
    </row>
    <row r="303" spans="7:17">
      <c r="G303" s="39">
        <v>45300</v>
      </c>
      <c r="H303">
        <v>26.50021806540046</v>
      </c>
      <c r="I303" s="39">
        <v>45300</v>
      </c>
      <c r="J303">
        <v>14686.462843466</v>
      </c>
      <c r="K303">
        <v>46.86462843465997</v>
      </c>
      <c r="L303">
        <v>4686.462843465997</v>
      </c>
      <c r="M303">
        <v>15805.53165519508</v>
      </c>
      <c r="N303">
        <v>14686.462843466</v>
      </c>
      <c r="P303">
        <v>46.86462843465997</v>
      </c>
    </row>
    <row r="304" spans="7:17">
      <c r="G304" s="39">
        <v>45303</v>
      </c>
      <c r="H304">
        <v>27.3371472146472</v>
      </c>
      <c r="I304" s="39">
        <v>45303</v>
      </c>
      <c r="J304">
        <v>14620.42454869229</v>
      </c>
      <c r="K304">
        <v>46.20424548692294</v>
      </c>
      <c r="L304">
        <v>4620.424548692294</v>
      </c>
      <c r="M304">
        <v>15739.49336042137</v>
      </c>
      <c r="N304">
        <v>14620.42454869229</v>
      </c>
      <c r="P304">
        <v>46.20424548692294</v>
      </c>
    </row>
    <row r="305" spans="7:17">
      <c r="G305" s="39">
        <v>45308</v>
      </c>
      <c r="H305">
        <v>26.07673452521118</v>
      </c>
      <c r="I305" s="39">
        <v>45308</v>
      </c>
      <c r="J305">
        <v>14719.87801473109</v>
      </c>
      <c r="K305">
        <v>47.19878014731093</v>
      </c>
      <c r="L305">
        <v>4719.878014731094</v>
      </c>
      <c r="M305">
        <v>15838.94682646017</v>
      </c>
      <c r="N305">
        <v>14719.87801473109</v>
      </c>
      <c r="P305">
        <v>47.19878014731093</v>
      </c>
    </row>
    <row r="306" spans="7:17">
      <c r="G306" s="39">
        <v>45312</v>
      </c>
      <c r="H306">
        <v>29.17424836663955</v>
      </c>
      <c r="I306" s="39">
        <v>45312</v>
      </c>
      <c r="J306">
        <v>14475.46720372041</v>
      </c>
      <c r="K306">
        <v>44.75467203720412</v>
      </c>
      <c r="L306">
        <v>4475.467203720411</v>
      </c>
      <c r="M306">
        <v>15594.53601544949</v>
      </c>
      <c r="N306">
        <v>14475.46720372041</v>
      </c>
      <c r="P306">
        <v>44.75467203720412</v>
      </c>
    </row>
    <row r="307" spans="7:17">
      <c r="G307" s="39">
        <v>45315</v>
      </c>
      <c r="H307">
        <v>29.66456269500078</v>
      </c>
      <c r="I307" s="39">
        <v>45315</v>
      </c>
      <c r="J307">
        <v>14530.59716150047</v>
      </c>
      <c r="K307">
        <v>45.30597161500465</v>
      </c>
      <c r="L307">
        <v>4530.597161500466</v>
      </c>
      <c r="M307">
        <v>15659.7569001019</v>
      </c>
      <c r="N307">
        <v>14530.59716150047</v>
      </c>
      <c r="O307">
        <v>14530.59716150047</v>
      </c>
      <c r="P307">
        <v>45.30597161500465</v>
      </c>
      <c r="Q307">
        <v>45.30597161500465</v>
      </c>
    </row>
    <row r="308" spans="7:17">
      <c r="G308" s="39">
        <v>45319</v>
      </c>
      <c r="H308">
        <v>30.06514803685225</v>
      </c>
      <c r="I308" s="39">
        <v>45319</v>
      </c>
      <c r="J308">
        <v>14561.65953172552</v>
      </c>
      <c r="K308">
        <v>45.61659531725517</v>
      </c>
      <c r="L308">
        <v>4561.659531725518</v>
      </c>
      <c r="M308">
        <v>15690.81927032695</v>
      </c>
      <c r="O308">
        <v>14561.65953172552</v>
      </c>
      <c r="Q308">
        <v>45.61659531725517</v>
      </c>
    </row>
    <row r="309" spans="7:17">
      <c r="G309" s="39">
        <v>45322</v>
      </c>
      <c r="H309">
        <v>29.44356845522897</v>
      </c>
      <c r="I309" s="39">
        <v>45322</v>
      </c>
      <c r="J309">
        <v>14513.46072594926</v>
      </c>
      <c r="K309">
        <v>45.13460725949259</v>
      </c>
      <c r="L309">
        <v>4513.460725949259</v>
      </c>
      <c r="M309">
        <v>15642.62046455069</v>
      </c>
      <c r="O309">
        <v>14513.46072594926</v>
      </c>
      <c r="Q309">
        <v>45.13460725949259</v>
      </c>
    </row>
    <row r="310" spans="7:17">
      <c r="G310" s="39">
        <v>45326</v>
      </c>
      <c r="H310">
        <v>31.67473162512773</v>
      </c>
      <c r="I310" s="39">
        <v>45326</v>
      </c>
      <c r="J310">
        <v>14686.47059220041</v>
      </c>
      <c r="K310">
        <v>46.86470592200411</v>
      </c>
      <c r="L310">
        <v>4686.470592200412</v>
      </c>
      <c r="M310">
        <v>15815.63033080185</v>
      </c>
      <c r="O310">
        <v>14686.47059220041</v>
      </c>
      <c r="Q310">
        <v>46.86470592200411</v>
      </c>
    </row>
    <row r="311" spans="7:17">
      <c r="G311" s="39">
        <v>45329</v>
      </c>
      <c r="H311">
        <v>33.0026141222242</v>
      </c>
      <c r="I311" s="39">
        <v>45329</v>
      </c>
      <c r="J311">
        <v>14789.43785892449</v>
      </c>
      <c r="K311">
        <v>47.8943785892449</v>
      </c>
      <c r="L311">
        <v>4789.43785892449</v>
      </c>
      <c r="M311">
        <v>15918.59759752592</v>
      </c>
      <c r="O311">
        <v>14789.43785892449</v>
      </c>
      <c r="Q311">
        <v>47.8943785892449</v>
      </c>
    </row>
    <row r="312" spans="7:17">
      <c r="G312" s="39">
        <v>45333</v>
      </c>
      <c r="H312">
        <v>33.74472875486519</v>
      </c>
      <c r="I312" s="39">
        <v>45333</v>
      </c>
      <c r="J312">
        <v>14846.98324828392</v>
      </c>
      <c r="K312">
        <v>48.46983248283918</v>
      </c>
      <c r="L312">
        <v>4846.983248283917</v>
      </c>
      <c r="M312">
        <v>15976.14298688535</v>
      </c>
      <c r="O312">
        <v>14846.98324828392</v>
      </c>
      <c r="Q312">
        <v>48.46983248283918</v>
      </c>
    </row>
    <row r="313" spans="7:17">
      <c r="G313" s="39">
        <v>45337</v>
      </c>
      <c r="H313">
        <v>33.87487572402242</v>
      </c>
      <c r="I313" s="39">
        <v>45337</v>
      </c>
      <c r="J313">
        <v>14771.55449349892</v>
      </c>
      <c r="K313">
        <v>47.71554493498922</v>
      </c>
      <c r="L313">
        <v>4771.554493498921</v>
      </c>
      <c r="M313">
        <v>15910.89071467559</v>
      </c>
      <c r="N313">
        <v>14771.55449349892</v>
      </c>
      <c r="O313">
        <v>14771.55449349892</v>
      </c>
      <c r="P313">
        <v>47.71554493498922</v>
      </c>
      <c r="Q313">
        <v>47.71554493498922</v>
      </c>
    </row>
    <row r="314" spans="7:17">
      <c r="G314" s="39">
        <v>45341</v>
      </c>
      <c r="H314">
        <v>32.85268417473561</v>
      </c>
      <c r="I314" s="39">
        <v>45341</v>
      </c>
      <c r="J314">
        <v>14848.26995051151</v>
      </c>
      <c r="K314">
        <v>48.48269950511508</v>
      </c>
      <c r="L314">
        <v>4848.269950511509</v>
      </c>
      <c r="M314">
        <v>15987.60617168818</v>
      </c>
      <c r="N314">
        <v>14848.26995051151</v>
      </c>
      <c r="P314">
        <v>48.48269950511508</v>
      </c>
    </row>
    <row r="315" spans="7:17">
      <c r="G315" s="39">
        <v>45344</v>
      </c>
      <c r="H315">
        <v>35.53174675444664</v>
      </c>
      <c r="I315" s="39">
        <v>45344</v>
      </c>
      <c r="J315">
        <v>14647.20635307593</v>
      </c>
      <c r="K315">
        <v>46.47206353075926</v>
      </c>
      <c r="L315">
        <v>4647.206353075926</v>
      </c>
      <c r="M315">
        <v>15786.5425742526</v>
      </c>
      <c r="N315">
        <v>14647.20635307593</v>
      </c>
      <c r="P315">
        <v>46.47206353075926</v>
      </c>
    </row>
    <row r="316" spans="7:17">
      <c r="G316" s="39">
        <v>45348</v>
      </c>
      <c r="H316">
        <v>34.9237197111419</v>
      </c>
      <c r="I316" s="39">
        <v>45348</v>
      </c>
      <c r="J316">
        <v>14592.29162806122</v>
      </c>
      <c r="K316">
        <v>45.92291628061225</v>
      </c>
      <c r="L316">
        <v>4592.291628061224</v>
      </c>
      <c r="M316">
        <v>15741.71341202074</v>
      </c>
      <c r="N316">
        <v>14592.29162806122</v>
      </c>
      <c r="O316">
        <v>14592.29162806122</v>
      </c>
      <c r="P316">
        <v>45.92291628061225</v>
      </c>
      <c r="Q316">
        <v>45.92291628061225</v>
      </c>
    </row>
    <row r="317" spans="7:17">
      <c r="G317" s="39">
        <v>45351</v>
      </c>
      <c r="H317">
        <v>35.81161066459624</v>
      </c>
      <c r="I317" s="39">
        <v>45351</v>
      </c>
      <c r="J317">
        <v>14550.41466168294</v>
      </c>
      <c r="K317">
        <v>45.50414661682937</v>
      </c>
      <c r="L317">
        <v>4550.414661682938</v>
      </c>
      <c r="M317">
        <v>15719.84401230844</v>
      </c>
      <c r="N317">
        <v>14550.41466168294</v>
      </c>
      <c r="O317">
        <v>14550.41466168294</v>
      </c>
      <c r="P317">
        <v>45.50414661682937</v>
      </c>
      <c r="Q317">
        <v>45.50414661682937</v>
      </c>
    </row>
    <row r="318" spans="7:17">
      <c r="G318" s="39">
        <v>45355</v>
      </c>
      <c r="H318">
        <v>36.3882458755286</v>
      </c>
      <c r="I318" s="39">
        <v>45355</v>
      </c>
      <c r="J318">
        <v>14646.39360571943</v>
      </c>
      <c r="K318">
        <v>46.46393605719432</v>
      </c>
      <c r="L318">
        <v>4646.393605719431</v>
      </c>
      <c r="M318">
        <v>15815.82295634493</v>
      </c>
      <c r="N318">
        <v>14646.39360571943</v>
      </c>
      <c r="O318">
        <v>14646.39360571943</v>
      </c>
      <c r="P318">
        <v>46.46393605719432</v>
      </c>
      <c r="Q318">
        <v>46.46393605719432</v>
      </c>
    </row>
    <row r="319" spans="7:17">
      <c r="G319" s="39">
        <v>45358</v>
      </c>
      <c r="H319">
        <v>37.33732294500651</v>
      </c>
      <c r="I319" s="39">
        <v>45358</v>
      </c>
      <c r="J319">
        <v>14532.34340808452</v>
      </c>
      <c r="K319">
        <v>45.32343408084522</v>
      </c>
      <c r="L319">
        <v>4532.343408084522</v>
      </c>
      <c r="M319">
        <v>15711.82068806832</v>
      </c>
      <c r="N319">
        <v>14532.34340808452</v>
      </c>
      <c r="O319">
        <v>14532.34340808452</v>
      </c>
      <c r="P319">
        <v>45.32343408084522</v>
      </c>
      <c r="Q319">
        <v>45.32343408084522</v>
      </c>
    </row>
    <row r="320" spans="7:17">
      <c r="G320" s="39">
        <v>45362</v>
      </c>
      <c r="H320">
        <v>36.76678504502691</v>
      </c>
      <c r="I320" s="39">
        <v>45362</v>
      </c>
      <c r="J320">
        <v>14574.31777018803</v>
      </c>
      <c r="K320">
        <v>45.74317770188028</v>
      </c>
      <c r="L320">
        <v>4574.317770188027</v>
      </c>
      <c r="M320">
        <v>15753.79505017182</v>
      </c>
      <c r="N320">
        <v>14574.31777018803</v>
      </c>
      <c r="P320">
        <v>45.74317770188028</v>
      </c>
    </row>
    <row r="321" spans="7:17">
      <c r="G321" s="39">
        <v>45365</v>
      </c>
      <c r="H321">
        <v>37.0553822215193</v>
      </c>
      <c r="I321" s="39">
        <v>45365</v>
      </c>
      <c r="J321">
        <v>14553.08573216115</v>
      </c>
      <c r="K321">
        <v>45.53085732161151</v>
      </c>
      <c r="L321">
        <v>4553.085732161151</v>
      </c>
      <c r="M321">
        <v>15732.56301214495</v>
      </c>
      <c r="N321">
        <v>14553.08573216115</v>
      </c>
      <c r="P321">
        <v>45.53085732161151</v>
      </c>
    </row>
    <row r="322" spans="7:17">
      <c r="G322" s="39">
        <v>45370</v>
      </c>
      <c r="H322">
        <v>37.68292598503524</v>
      </c>
      <c r="I322" s="39">
        <v>45370</v>
      </c>
      <c r="J322">
        <v>14506.91745978774</v>
      </c>
      <c r="K322">
        <v>45.06917459787736</v>
      </c>
      <c r="L322">
        <v>4506.917459787735</v>
      </c>
      <c r="M322">
        <v>15686.39473977153</v>
      </c>
      <c r="N322">
        <v>14506.91745978774</v>
      </c>
      <c r="P322">
        <v>45.06917459787736</v>
      </c>
    </row>
    <row r="323" spans="7:17">
      <c r="G323" s="39">
        <v>45373</v>
      </c>
      <c r="H323">
        <v>39.26183663786287</v>
      </c>
      <c r="I323" s="39">
        <v>45373</v>
      </c>
      <c r="J323">
        <v>14608.7819704163</v>
      </c>
      <c r="K323">
        <v>46.08781970416302</v>
      </c>
      <c r="L323">
        <v>4608.781970416303</v>
      </c>
      <c r="M323">
        <v>15798.32363799028</v>
      </c>
      <c r="N323">
        <v>14608.7819704163</v>
      </c>
      <c r="O323">
        <v>14608.7819704163</v>
      </c>
      <c r="P323">
        <v>46.08781970416302</v>
      </c>
      <c r="Q323">
        <v>46.08781970416302</v>
      </c>
    </row>
    <row r="324" spans="7:17">
      <c r="G324" s="39">
        <v>45377</v>
      </c>
      <c r="H324">
        <v>39.15650492550897</v>
      </c>
      <c r="I324" s="39">
        <v>45377</v>
      </c>
      <c r="J324">
        <v>14601.13414615078</v>
      </c>
      <c r="K324">
        <v>46.01134146150778</v>
      </c>
      <c r="L324">
        <v>4601.134146150778</v>
      </c>
      <c r="M324">
        <v>15790.67581372475</v>
      </c>
      <c r="O324">
        <v>14601.13414615078</v>
      </c>
      <c r="Q324">
        <v>46.01134146150778</v>
      </c>
    </row>
    <row r="325" spans="7:17">
      <c r="G325" s="39">
        <v>45382</v>
      </c>
      <c r="H325">
        <v>40.36632857210564</v>
      </c>
      <c r="I325" s="39">
        <v>45382</v>
      </c>
      <c r="J325">
        <v>14688.97586480016</v>
      </c>
      <c r="K325">
        <v>46.8897586480016</v>
      </c>
      <c r="L325">
        <v>4688.975864800161</v>
      </c>
      <c r="M325">
        <v>15878.51753237414</v>
      </c>
      <c r="O325">
        <v>14688.97586480016</v>
      </c>
      <c r="Q325">
        <v>46.8897586480016</v>
      </c>
    </row>
    <row r="326" spans="7:17">
      <c r="G326" s="39">
        <v>45385</v>
      </c>
      <c r="H326">
        <v>39.21462907315016</v>
      </c>
      <c r="I326" s="39">
        <v>45385</v>
      </c>
      <c r="J326">
        <v>14703.77457186921</v>
      </c>
      <c r="K326">
        <v>47.0377457186921</v>
      </c>
      <c r="L326">
        <v>4703.774571869211</v>
      </c>
      <c r="M326">
        <v>15903.41227028812</v>
      </c>
      <c r="N326">
        <v>14703.77457186921</v>
      </c>
      <c r="O326">
        <v>14703.77457186921</v>
      </c>
      <c r="P326">
        <v>47.0377457186921</v>
      </c>
      <c r="Q326">
        <v>47.0377457186921</v>
      </c>
    </row>
    <row r="327" spans="7:17">
      <c r="G327" s="39">
        <v>45389</v>
      </c>
      <c r="H327">
        <v>38.36398763071276</v>
      </c>
      <c r="I327" s="39">
        <v>45389</v>
      </c>
      <c r="J327">
        <v>14764.72817097051</v>
      </c>
      <c r="K327">
        <v>47.64728170970515</v>
      </c>
      <c r="L327">
        <v>4764.728170970515</v>
      </c>
      <c r="M327">
        <v>15964.36586938943</v>
      </c>
      <c r="N327">
        <v>14764.72817097051</v>
      </c>
      <c r="P327">
        <v>47.64728170970515</v>
      </c>
    </row>
    <row r="328" spans="7:17">
      <c r="G328" s="39">
        <v>45392</v>
      </c>
      <c r="H328">
        <v>37.41610872277579</v>
      </c>
      <c r="I328" s="39">
        <v>45392</v>
      </c>
      <c r="J328">
        <v>14832.64942200364</v>
      </c>
      <c r="K328">
        <v>48.32649422003643</v>
      </c>
      <c r="L328">
        <v>4832.649422003642</v>
      </c>
      <c r="M328">
        <v>16032.28712042255</v>
      </c>
      <c r="N328">
        <v>14832.64942200364</v>
      </c>
      <c r="P328">
        <v>48.32649422003643</v>
      </c>
    </row>
    <row r="329" spans="7:17">
      <c r="G329" s="39">
        <v>45396</v>
      </c>
      <c r="H329">
        <v>36.7931445989274</v>
      </c>
      <c r="I329" s="39">
        <v>45396</v>
      </c>
      <c r="J329">
        <v>14877.28856555483</v>
      </c>
      <c r="K329">
        <v>48.77288565554825</v>
      </c>
      <c r="L329">
        <v>4877.288565554825</v>
      </c>
      <c r="M329">
        <v>16076.92626397374</v>
      </c>
      <c r="N329">
        <v>14877.28856555483</v>
      </c>
      <c r="P329">
        <v>48.77288565554825</v>
      </c>
    </row>
    <row r="330" spans="7:17">
      <c r="G330" s="39">
        <v>45399</v>
      </c>
      <c r="H330">
        <v>34.13104266147356</v>
      </c>
      <c r="I330" s="39">
        <v>45399</v>
      </c>
      <c r="J330">
        <v>15040.37988185407</v>
      </c>
      <c r="K330">
        <v>50.40379881854066</v>
      </c>
      <c r="L330">
        <v>5040.379881854067</v>
      </c>
      <c r="M330">
        <v>16249.8612220574</v>
      </c>
      <c r="N330">
        <v>15040.37988185407</v>
      </c>
      <c r="P330">
        <v>50.40379881854066</v>
      </c>
    </row>
    <row r="331" spans="7:17">
      <c r="G331" s="39">
        <v>45404</v>
      </c>
      <c r="H331">
        <v>33.41227886597471</v>
      </c>
      <c r="I331" s="39">
        <v>45404</v>
      </c>
      <c r="J331">
        <v>15093.65493069857</v>
      </c>
      <c r="K331">
        <v>50.93654930698573</v>
      </c>
      <c r="L331">
        <v>5093.654930698573</v>
      </c>
      <c r="M331">
        <v>16303.13627090191</v>
      </c>
      <c r="N331">
        <v>15093.65493069857</v>
      </c>
      <c r="P331">
        <v>50.93654930698573</v>
      </c>
    </row>
    <row r="332" spans="7:17">
      <c r="G332" s="39">
        <v>45407</v>
      </c>
      <c r="H332">
        <v>35.58057849369263</v>
      </c>
      <c r="I332" s="39">
        <v>45407</v>
      </c>
      <c r="J332">
        <v>14932.93972870927</v>
      </c>
      <c r="K332">
        <v>49.32939728709269</v>
      </c>
      <c r="L332">
        <v>4932.939728709269</v>
      </c>
      <c r="M332">
        <v>16142.4210689126</v>
      </c>
      <c r="N332">
        <v>14932.93972870927</v>
      </c>
      <c r="P332">
        <v>49.32939728709269</v>
      </c>
    </row>
    <row r="333" spans="7:17">
      <c r="G333" s="39">
        <v>45411</v>
      </c>
      <c r="H333">
        <v>36.10526674537257</v>
      </c>
      <c r="I333" s="39">
        <v>45411</v>
      </c>
      <c r="J333">
        <v>14964.6568918321</v>
      </c>
      <c r="K333">
        <v>49.64656891832102</v>
      </c>
      <c r="L333">
        <v>4964.656891832103</v>
      </c>
      <c r="M333">
        <v>16184.16214512182</v>
      </c>
      <c r="N333">
        <v>14964.6568918321</v>
      </c>
      <c r="O333">
        <v>14964.6568918321</v>
      </c>
      <c r="P333">
        <v>49.64656891832102</v>
      </c>
      <c r="Q333">
        <v>49.64656891832102</v>
      </c>
    </row>
    <row r="334" spans="7:17">
      <c r="G334" s="39">
        <v>45414</v>
      </c>
      <c r="H334">
        <v>35.25582346447611</v>
      </c>
      <c r="I334" s="39">
        <v>45414</v>
      </c>
      <c r="J334">
        <v>14901.99477622018</v>
      </c>
      <c r="K334">
        <v>49.01994776220175</v>
      </c>
      <c r="L334">
        <v>4901.994776220175</v>
      </c>
      <c r="M334">
        <v>16121.50002950989</v>
      </c>
      <c r="O334">
        <v>14901.99477622018</v>
      </c>
      <c r="Q334">
        <v>49.01994776220175</v>
      </c>
    </row>
    <row r="335" spans="7:17">
      <c r="G335" s="39">
        <v>45418</v>
      </c>
      <c r="H335">
        <v>37.97474488478214</v>
      </c>
      <c r="I335" s="39">
        <v>45418</v>
      </c>
      <c r="J335">
        <v>15102.56539960442</v>
      </c>
      <c r="K335">
        <v>51.0256539960442</v>
      </c>
      <c r="L335">
        <v>5102.56539960442</v>
      </c>
      <c r="M335">
        <v>16322.07065289414</v>
      </c>
      <c r="O335">
        <v>15102.56539960442</v>
      </c>
      <c r="Q335">
        <v>51.0256539960442</v>
      </c>
    </row>
    <row r="336" spans="7:17">
      <c r="G336" s="39">
        <v>45421</v>
      </c>
      <c r="H336">
        <v>38.8889155147009</v>
      </c>
      <c r="I336" s="39">
        <v>45421</v>
      </c>
      <c r="J336">
        <v>15170.00235153433</v>
      </c>
      <c r="K336">
        <v>51.7000235153433</v>
      </c>
      <c r="L336">
        <v>5170.002351534331</v>
      </c>
      <c r="M336">
        <v>16389.50760482405</v>
      </c>
      <c r="O336">
        <v>15170.00235153433</v>
      </c>
      <c r="Q336">
        <v>51.7000235153433</v>
      </c>
    </row>
    <row r="337" spans="7:17">
      <c r="G337" s="39">
        <v>45425</v>
      </c>
      <c r="H337">
        <v>38.91916243715645</v>
      </c>
      <c r="I337" s="39">
        <v>45425</v>
      </c>
      <c r="J337">
        <v>15172.23362017161</v>
      </c>
      <c r="K337">
        <v>51.72233620171611</v>
      </c>
      <c r="L337">
        <v>5172.233620171612</v>
      </c>
      <c r="M337">
        <v>16391.73887346133</v>
      </c>
      <c r="O337">
        <v>15172.23362017161</v>
      </c>
      <c r="Q337">
        <v>51.72233620171611</v>
      </c>
    </row>
    <row r="338" spans="7:17">
      <c r="G338" s="39">
        <v>45428</v>
      </c>
      <c r="H338">
        <v>40.99704080725204</v>
      </c>
      <c r="I338" s="39">
        <v>45428</v>
      </c>
      <c r="J338">
        <v>15325.51549028899</v>
      </c>
      <c r="K338">
        <v>53.25515490288994</v>
      </c>
      <c r="L338">
        <v>5325.515490288994</v>
      </c>
      <c r="M338">
        <v>16545.02074357871</v>
      </c>
      <c r="O338">
        <v>15325.51549028899</v>
      </c>
      <c r="Q338">
        <v>53.25515490288994</v>
      </c>
    </row>
    <row r="339" spans="7:17">
      <c r="G339" s="39">
        <v>45432</v>
      </c>
      <c r="H339">
        <v>41.37297064717232</v>
      </c>
      <c r="I339" s="39">
        <v>45432</v>
      </c>
      <c r="J339">
        <v>15353.24725251589</v>
      </c>
      <c r="K339">
        <v>53.53247252515892</v>
      </c>
      <c r="L339">
        <v>5353.247252515892</v>
      </c>
      <c r="M339">
        <v>16572.75250580561</v>
      </c>
      <c r="O339">
        <v>15353.24725251589</v>
      </c>
      <c r="Q339">
        <v>53.53247252515892</v>
      </c>
    </row>
    <row r="340" spans="7:17">
      <c r="G340" s="39">
        <v>45436</v>
      </c>
      <c r="H340">
        <v>41.20496177332167</v>
      </c>
      <c r="I340" s="39">
        <v>45436</v>
      </c>
      <c r="J340">
        <v>15340.85349802536</v>
      </c>
      <c r="K340">
        <v>53.40853498025364</v>
      </c>
      <c r="L340">
        <v>5340.853498025364</v>
      </c>
      <c r="M340">
        <v>16560.35875131508</v>
      </c>
      <c r="O340">
        <v>15340.85349802536</v>
      </c>
      <c r="Q340">
        <v>53.40853498025364</v>
      </c>
    </row>
    <row r="341" spans="7:17">
      <c r="G341" s="39">
        <v>45440</v>
      </c>
      <c r="H341">
        <v>40.85978474628529</v>
      </c>
      <c r="I341" s="39">
        <v>45440</v>
      </c>
      <c r="J341">
        <v>15287.89661373667</v>
      </c>
      <c r="K341">
        <v>52.87896613736673</v>
      </c>
      <c r="L341">
        <v>5287.896613736673</v>
      </c>
      <c r="M341">
        <v>16517.60628835591</v>
      </c>
      <c r="N341">
        <v>15287.89661373667</v>
      </c>
      <c r="O341">
        <v>15287.89661373667</v>
      </c>
      <c r="P341">
        <v>52.87896613736673</v>
      </c>
      <c r="Q341">
        <v>52.87896613736673</v>
      </c>
    </row>
    <row r="342" spans="7:17">
      <c r="G342" s="39">
        <v>45443</v>
      </c>
      <c r="H342">
        <v>40.6490946957655</v>
      </c>
      <c r="I342" s="39">
        <v>45443</v>
      </c>
      <c r="J342">
        <v>15272.99172399858</v>
      </c>
      <c r="K342">
        <v>52.72991723998577</v>
      </c>
      <c r="L342">
        <v>5272.991723998577</v>
      </c>
      <c r="M342">
        <v>16502.70139861781</v>
      </c>
      <c r="N342">
        <v>15272.99172399858</v>
      </c>
      <c r="P342">
        <v>52.72991723998577</v>
      </c>
    </row>
    <row r="343" spans="7:17">
      <c r="G343" s="39">
        <v>45447</v>
      </c>
      <c r="H343">
        <v>41.12455182101917</v>
      </c>
      <c r="I343" s="39">
        <v>45447</v>
      </c>
      <c r="J343">
        <v>15148.45362614562</v>
      </c>
      <c r="K343">
        <v>51.48453626145623</v>
      </c>
      <c r="L343">
        <v>5148.453626145623</v>
      </c>
      <c r="M343">
        <v>16388.07443949086</v>
      </c>
      <c r="N343">
        <v>15148.45362614562</v>
      </c>
      <c r="P343">
        <v>51.48453626145623</v>
      </c>
    </row>
    <row r="344" spans="7:17">
      <c r="G344" s="39">
        <v>45450</v>
      </c>
      <c r="H344">
        <v>42.23426241441799</v>
      </c>
      <c r="I344" s="39">
        <v>45450</v>
      </c>
      <c r="J344">
        <v>15227.18976731527</v>
      </c>
      <c r="K344">
        <v>52.27189767315266</v>
      </c>
      <c r="L344">
        <v>5227.189767315265</v>
      </c>
      <c r="M344">
        <v>16466.8105806605</v>
      </c>
      <c r="N344">
        <v>15227.18976731527</v>
      </c>
      <c r="P344">
        <v>52.27189767315266</v>
      </c>
    </row>
    <row r="345" spans="7:17">
      <c r="G345" s="39">
        <v>45454</v>
      </c>
      <c r="H345">
        <v>43.21039130890896</v>
      </c>
      <c r="I345" s="39">
        <v>45454</v>
      </c>
      <c r="J345">
        <v>15296.44802518321</v>
      </c>
      <c r="K345">
        <v>52.96448025183211</v>
      </c>
      <c r="L345">
        <v>5296.448025183212</v>
      </c>
      <c r="M345">
        <v>16536.06883852845</v>
      </c>
      <c r="N345">
        <v>15296.44802518321</v>
      </c>
      <c r="P345">
        <v>52.96448025183211</v>
      </c>
    </row>
    <row r="346" spans="7:17">
      <c r="G346" s="39">
        <v>45457</v>
      </c>
      <c r="H346">
        <v>44.55981408793015</v>
      </c>
      <c r="I346" s="39">
        <v>45457</v>
      </c>
      <c r="J346">
        <v>15392.19221565825</v>
      </c>
      <c r="K346">
        <v>53.92192215658249</v>
      </c>
      <c r="L346">
        <v>5392.19221565825</v>
      </c>
      <c r="M346">
        <v>16631.81302900349</v>
      </c>
      <c r="N346">
        <v>15392.19221565825</v>
      </c>
      <c r="P346">
        <v>53.92192215658249</v>
      </c>
    </row>
    <row r="347" spans="7:17">
      <c r="G347" s="39">
        <v>45461</v>
      </c>
      <c r="H347">
        <v>46.14825678146119</v>
      </c>
      <c r="I347" s="39">
        <v>45461</v>
      </c>
      <c r="J347">
        <v>15460.3526596469</v>
      </c>
      <c r="K347">
        <v>54.60352659646901</v>
      </c>
      <c r="L347">
        <v>5460.3526596469</v>
      </c>
      <c r="M347">
        <v>16710.14104371007</v>
      </c>
      <c r="N347">
        <v>15460.3526596469</v>
      </c>
      <c r="P347">
        <v>54.60352659646901</v>
      </c>
    </row>
    <row r="348" spans="7:17">
      <c r="G348" s="39">
        <v>45466</v>
      </c>
      <c r="H348">
        <v>45.34034976731704</v>
      </c>
      <c r="I348" s="39">
        <v>45466</v>
      </c>
      <c r="J348">
        <v>15460.3526596469</v>
      </c>
      <c r="K348">
        <v>54.60352659646901</v>
      </c>
      <c r="L348">
        <v>5460.3526596469</v>
      </c>
      <c r="M348">
        <v>16710.14104371007</v>
      </c>
      <c r="N348">
        <v>15460.3526596469</v>
      </c>
      <c r="P348">
        <v>54.60352659646901</v>
      </c>
    </row>
    <row r="349" spans="7:17">
      <c r="G349" s="39">
        <v>45469</v>
      </c>
      <c r="H349">
        <v>45.31321806486795</v>
      </c>
      <c r="I349" s="39">
        <v>45469</v>
      </c>
      <c r="J349">
        <v>15437.27687700714</v>
      </c>
      <c r="K349">
        <v>54.37276877007135</v>
      </c>
      <c r="L349">
        <v>5437.276877007136</v>
      </c>
      <c r="M349">
        <v>16687.0652610703</v>
      </c>
      <c r="N349">
        <v>15437.27687700714</v>
      </c>
      <c r="P349">
        <v>54.37276877007135</v>
      </c>
    </row>
    <row r="350" spans="7:17">
      <c r="G350" s="39">
        <v>45473</v>
      </c>
      <c r="H350">
        <v>45.7756817938555</v>
      </c>
      <c r="I350" s="39">
        <v>45473</v>
      </c>
      <c r="J350">
        <v>15469.02870055701</v>
      </c>
      <c r="K350">
        <v>54.69028700557011</v>
      </c>
      <c r="L350">
        <v>5469.02870055701</v>
      </c>
      <c r="M350">
        <v>16718.81708462018</v>
      </c>
      <c r="N350">
        <v>15469.02870055701</v>
      </c>
      <c r="P350">
        <v>54.69028700557011</v>
      </c>
    </row>
    <row r="351" spans="7:17">
      <c r="G351" s="39">
        <v>45476</v>
      </c>
      <c r="H351">
        <v>47.30549444931697</v>
      </c>
      <c r="I351" s="39">
        <v>45476</v>
      </c>
      <c r="J351">
        <v>15574.06254095552</v>
      </c>
      <c r="K351">
        <v>55.74062540955516</v>
      </c>
      <c r="L351">
        <v>5574.062540955516</v>
      </c>
      <c r="M351">
        <v>16823.85092501868</v>
      </c>
      <c r="N351">
        <v>15574.06254095552</v>
      </c>
      <c r="P351">
        <v>55.74062540955516</v>
      </c>
    </row>
    <row r="352" spans="7:17">
      <c r="G352" s="39">
        <v>45480</v>
      </c>
      <c r="H352">
        <v>48.00277121451511</v>
      </c>
      <c r="I352" s="39">
        <v>45480</v>
      </c>
      <c r="J352">
        <v>15621.93615228168</v>
      </c>
      <c r="K352">
        <v>56.21936152281679</v>
      </c>
      <c r="L352">
        <v>5621.93615228168</v>
      </c>
      <c r="M352">
        <v>16871.72453634485</v>
      </c>
      <c r="N352">
        <v>15621.93615228168</v>
      </c>
      <c r="P352">
        <v>56.21936152281679</v>
      </c>
    </row>
    <row r="353" spans="7:16">
      <c r="G353" s="39">
        <v>45483</v>
      </c>
      <c r="H353">
        <v>49.91905753145709</v>
      </c>
      <c r="I353" s="39">
        <v>45483</v>
      </c>
      <c r="J353">
        <v>15753.50449200809</v>
      </c>
      <c r="K353">
        <v>57.53504492008095</v>
      </c>
      <c r="L353">
        <v>5753.504492008095</v>
      </c>
      <c r="M353">
        <v>17003.29287607126</v>
      </c>
      <c r="N353">
        <v>15753.50449200809</v>
      </c>
      <c r="P353">
        <v>57.53504492008095</v>
      </c>
    </row>
    <row r="354" spans="7:16">
      <c r="G354" s="39">
        <v>45487</v>
      </c>
      <c r="H354">
        <v>49.72037572215859</v>
      </c>
      <c r="I354" s="39">
        <v>45487</v>
      </c>
      <c r="J354">
        <v>15730.65442837789</v>
      </c>
      <c r="K354">
        <v>57.30654428377893</v>
      </c>
      <c r="L354">
        <v>5730.654428377893</v>
      </c>
      <c r="M354">
        <v>16990.58303343592</v>
      </c>
      <c r="N354">
        <v>15730.65442837789</v>
      </c>
      <c r="P354">
        <v>57.30654428377893</v>
      </c>
    </row>
    <row r="355" spans="7:16">
      <c r="G355" s="39">
        <v>45490</v>
      </c>
      <c r="H355">
        <v>49.12467642981944</v>
      </c>
      <c r="I355" s="39">
        <v>45490</v>
      </c>
      <c r="J355">
        <v>15730.65442837789</v>
      </c>
      <c r="K355">
        <v>57.30654428377893</v>
      </c>
      <c r="L355">
        <v>5730.654428377893</v>
      </c>
      <c r="M355">
        <v>16990.58303343592</v>
      </c>
      <c r="N355">
        <v>15730.65442837789</v>
      </c>
      <c r="P355">
        <v>57.30654428377893</v>
      </c>
    </row>
    <row r="356" spans="7:16">
      <c r="G356" s="39">
        <v>45494</v>
      </c>
      <c r="H356">
        <v>46.89090393034261</v>
      </c>
      <c r="I356" s="39">
        <v>45494</v>
      </c>
      <c r="J356">
        <v>15580.50357049924</v>
      </c>
      <c r="K356">
        <v>55.80503570499245</v>
      </c>
      <c r="L356">
        <v>5580.503570499244</v>
      </c>
      <c r="M356">
        <v>16840.43217555727</v>
      </c>
      <c r="N356">
        <v>15580.50357049924</v>
      </c>
      <c r="P356">
        <v>55.80503570499245</v>
      </c>
    </row>
    <row r="357" spans="7:16">
      <c r="G357" s="39">
        <v>45498</v>
      </c>
      <c r="H357">
        <v>44.35852294905365</v>
      </c>
      <c r="I357" s="39">
        <v>45498</v>
      </c>
      <c r="J357">
        <v>15513.48696445626</v>
      </c>
      <c r="K357">
        <v>55.1348696445626</v>
      </c>
      <c r="L357">
        <v>5513.48696445626</v>
      </c>
      <c r="M357">
        <v>16783.31193396456</v>
      </c>
      <c r="N357">
        <v>15513.48696445626</v>
      </c>
      <c r="P357">
        <v>55.1348696445626</v>
      </c>
    </row>
    <row r="358" spans="7:16">
      <c r="G358" s="39">
        <v>45502</v>
      </c>
      <c r="H358">
        <v>45.15498086402889</v>
      </c>
      <c r="I358" s="39">
        <v>45502</v>
      </c>
      <c r="J358">
        <v>15459.44414514875</v>
      </c>
      <c r="K358">
        <v>54.5944414514875</v>
      </c>
      <c r="L358">
        <v>5459.444145148751</v>
      </c>
      <c r="M358">
        <v>16729.26911465704</v>
      </c>
      <c r="N358">
        <v>15459.44414514875</v>
      </c>
      <c r="P358">
        <v>54.5944414514875</v>
      </c>
    </row>
    <row r="359" spans="7:16">
      <c r="G359" s="39">
        <v>45505</v>
      </c>
      <c r="H359">
        <v>44.04077050839859</v>
      </c>
      <c r="I359" s="39">
        <v>45505</v>
      </c>
      <c r="J359">
        <v>15536.61892878106</v>
      </c>
      <c r="K359">
        <v>55.36618928781066</v>
      </c>
      <c r="L359">
        <v>5536.618928781065</v>
      </c>
      <c r="M359">
        <v>16806.44389828936</v>
      </c>
      <c r="N359">
        <v>15536.61892878106</v>
      </c>
      <c r="P359">
        <v>55.36618928781066</v>
      </c>
    </row>
    <row r="360" spans="7:16">
      <c r="G360" s="39">
        <v>45509</v>
      </c>
      <c r="H360">
        <v>40.25615096196398</v>
      </c>
      <c r="I360" s="39">
        <v>45509</v>
      </c>
      <c r="J360">
        <v>15806.00562081353</v>
      </c>
      <c r="K360">
        <v>58.06005620813526</v>
      </c>
      <c r="L360">
        <v>5806.005620813527</v>
      </c>
      <c r="M360">
        <v>17085.67940658551</v>
      </c>
      <c r="N360">
        <v>15806.00562081353</v>
      </c>
      <c r="P360">
        <v>58.06005620813526</v>
      </c>
    </row>
    <row r="361" spans="7:16">
      <c r="G361" s="39">
        <v>45512</v>
      </c>
      <c r="H361">
        <v>41.90695130724751</v>
      </c>
      <c r="I361" s="39">
        <v>45512</v>
      </c>
      <c r="J361">
        <v>15967.48555612699</v>
      </c>
      <c r="K361">
        <v>59.67485556126988</v>
      </c>
      <c r="L361">
        <v>5967.485556126987</v>
      </c>
      <c r="M361">
        <v>17247.15934189897</v>
      </c>
      <c r="N361">
        <v>15967.48555612699</v>
      </c>
      <c r="P361">
        <v>59.67485556126988</v>
      </c>
    </row>
    <row r="362" spans="7:16">
      <c r="G362" s="39">
        <v>45516</v>
      </c>
      <c r="H362">
        <v>42.45573591880621</v>
      </c>
      <c r="I362" s="39">
        <v>45516</v>
      </c>
      <c r="J362">
        <v>16006.78213384902</v>
      </c>
      <c r="K362">
        <v>60.06782133849025</v>
      </c>
      <c r="L362">
        <v>6006.782133849025</v>
      </c>
      <c r="M362">
        <v>17286.45591962101</v>
      </c>
      <c r="N362">
        <v>16006.78213384902</v>
      </c>
      <c r="P362">
        <v>60.06782133849025</v>
      </c>
    </row>
    <row r="363" spans="7:16">
      <c r="G363" s="39">
        <v>45519</v>
      </c>
      <c r="H363">
        <v>47.84051351606096</v>
      </c>
      <c r="I363" s="39">
        <v>45519</v>
      </c>
      <c r="J363">
        <v>16127.65232961789</v>
      </c>
      <c r="K363">
        <v>61.27652329617887</v>
      </c>
      <c r="L363">
        <v>6127.652329617888</v>
      </c>
      <c r="M363">
        <v>17417.49202169743</v>
      </c>
      <c r="N363">
        <v>16127.65232961789</v>
      </c>
      <c r="P363">
        <v>61.27652329617887</v>
      </c>
    </row>
    <row r="364" spans="7:16">
      <c r="G364" s="39">
        <v>45523</v>
      </c>
      <c r="H364">
        <v>49.26448856874013</v>
      </c>
      <c r="I364" s="39">
        <v>45523</v>
      </c>
      <c r="J364">
        <v>16127.65232961789</v>
      </c>
      <c r="K364">
        <v>61.27652329617887</v>
      </c>
      <c r="L364">
        <v>6127.652329617888</v>
      </c>
      <c r="M364">
        <v>17417.49202169743</v>
      </c>
      <c r="N364">
        <v>16127.65232961789</v>
      </c>
      <c r="P364">
        <v>61.27652329617887</v>
      </c>
    </row>
    <row r="365" spans="7:16">
      <c r="G365" s="39">
        <v>45526</v>
      </c>
      <c r="H365">
        <v>48.84843363010465</v>
      </c>
      <c r="I365" s="39">
        <v>45526</v>
      </c>
      <c r="J365">
        <v>16127.65232961789</v>
      </c>
      <c r="K365">
        <v>61.27652329617887</v>
      </c>
      <c r="L365">
        <v>6127.652329617888</v>
      </c>
      <c r="M365">
        <v>17417.49202169743</v>
      </c>
      <c r="N365">
        <v>16127.65232961789</v>
      </c>
      <c r="P365">
        <v>61.27652329617887</v>
      </c>
    </row>
    <row r="366" spans="7:16">
      <c r="G366" s="39">
        <v>45531</v>
      </c>
      <c r="H366">
        <v>49.75805124616788</v>
      </c>
      <c r="I366" s="39">
        <v>45531</v>
      </c>
      <c r="J366">
        <v>16127.65232961789</v>
      </c>
      <c r="K366">
        <v>61.27652329617887</v>
      </c>
      <c r="L366">
        <v>6127.652329617888</v>
      </c>
      <c r="M366">
        <v>17417.49202169743</v>
      </c>
      <c r="N366">
        <v>16127.65232961789</v>
      </c>
      <c r="P366">
        <v>61.27652329617887</v>
      </c>
    </row>
    <row r="367" spans="7:16">
      <c r="G367" s="39">
        <v>45534</v>
      </c>
      <c r="H367">
        <v>50.19149284005291</v>
      </c>
      <c r="I367" s="39">
        <v>45534</v>
      </c>
      <c r="J367">
        <v>16127.65232961789</v>
      </c>
      <c r="K367">
        <v>61.27652329617887</v>
      </c>
      <c r="L367">
        <v>6127.652329617888</v>
      </c>
      <c r="M367">
        <v>17417.49202169743</v>
      </c>
      <c r="N367">
        <v>16127.65232961789</v>
      </c>
      <c r="P367">
        <v>61.27652329617887</v>
      </c>
    </row>
    <row r="368" spans="7:16">
      <c r="G368" s="39">
        <v>45538</v>
      </c>
      <c r="H368">
        <v>46.49417933123416</v>
      </c>
      <c r="I368" s="39">
        <v>45538</v>
      </c>
      <c r="J368">
        <v>16127.65232961789</v>
      </c>
      <c r="K368">
        <v>61.27652329617887</v>
      </c>
      <c r="L368">
        <v>6127.652329617888</v>
      </c>
      <c r="M368">
        <v>17417.49202169743</v>
      </c>
      <c r="N368">
        <v>16127.65232961789</v>
      </c>
      <c r="P368">
        <v>61.27652329617887</v>
      </c>
    </row>
    <row r="369" spans="7:17">
      <c r="G369" s="39">
        <v>45541</v>
      </c>
      <c r="H369">
        <v>43.95407686445918</v>
      </c>
      <c r="I369" s="39">
        <v>45541</v>
      </c>
      <c r="J369">
        <v>16060.03192191142</v>
      </c>
      <c r="K369">
        <v>60.60031921911418</v>
      </c>
      <c r="L369">
        <v>6060.031921911417</v>
      </c>
      <c r="M369">
        <v>17359.78629618628</v>
      </c>
      <c r="N369">
        <v>16060.03192191142</v>
      </c>
      <c r="P369">
        <v>60.60031921911418</v>
      </c>
    </row>
    <row r="370" spans="7:17">
      <c r="G370" s="39">
        <v>45545</v>
      </c>
      <c r="H370">
        <v>45.66318773806805</v>
      </c>
      <c r="I370" s="39">
        <v>45545</v>
      </c>
      <c r="J370">
        <v>16176.04701056021</v>
      </c>
      <c r="K370">
        <v>61.7604701056021</v>
      </c>
      <c r="L370">
        <v>6176.047010560211</v>
      </c>
      <c r="M370">
        <v>17475.80138483507</v>
      </c>
      <c r="N370">
        <v>16176.04701056021</v>
      </c>
      <c r="P370">
        <v>61.7604701056021</v>
      </c>
    </row>
    <row r="371" spans="7:17">
      <c r="G371" s="39">
        <v>45548</v>
      </c>
      <c r="H371">
        <v>49.74029182955009</v>
      </c>
      <c r="I371" s="39">
        <v>45548</v>
      </c>
      <c r="J371">
        <v>16452.80236909636</v>
      </c>
      <c r="K371">
        <v>64.52802369096355</v>
      </c>
      <c r="L371">
        <v>6452.802369096356</v>
      </c>
      <c r="M371">
        <v>17752.55674337122</v>
      </c>
      <c r="N371">
        <v>16452.80236909636</v>
      </c>
      <c r="P371">
        <v>64.52802369096355</v>
      </c>
    </row>
    <row r="372" spans="7:17">
      <c r="G372" s="39">
        <v>45552</v>
      </c>
      <c r="H372">
        <v>50.11489037886933</v>
      </c>
      <c r="I372" s="39">
        <v>45552</v>
      </c>
      <c r="J372">
        <v>16478.23025945622</v>
      </c>
      <c r="K372">
        <v>64.78230259456224</v>
      </c>
      <c r="L372">
        <v>6478.230259456224</v>
      </c>
      <c r="M372">
        <v>17777.98463373109</v>
      </c>
      <c r="N372">
        <v>16478.23025945622</v>
      </c>
      <c r="P372">
        <v>64.78230259456224</v>
      </c>
    </row>
    <row r="373" spans="7:17">
      <c r="G373" s="39">
        <v>45555</v>
      </c>
      <c r="H373">
        <v>51.66400674804581</v>
      </c>
      <c r="I373" s="39">
        <v>45555</v>
      </c>
      <c r="J373">
        <v>16616.56871373961</v>
      </c>
      <c r="K373">
        <v>66.16568713739608</v>
      </c>
      <c r="L373">
        <v>6616.568713739609</v>
      </c>
      <c r="M373">
        <v>17926.49227033411</v>
      </c>
      <c r="N373">
        <v>16616.56871373961</v>
      </c>
      <c r="P373">
        <v>66.16568713739608</v>
      </c>
    </row>
    <row r="374" spans="7:17">
      <c r="G374" s="39">
        <v>45559</v>
      </c>
      <c r="H374">
        <v>52.46429877995205</v>
      </c>
      <c r="I374" s="39">
        <v>45559</v>
      </c>
      <c r="J374">
        <v>16616.56871373961</v>
      </c>
      <c r="K374">
        <v>66.16568713739608</v>
      </c>
      <c r="L374">
        <v>6616.568713739609</v>
      </c>
      <c r="M374">
        <v>17926.49227033411</v>
      </c>
      <c r="N374">
        <v>16616.56871373961</v>
      </c>
      <c r="P374">
        <v>66.16568713739608</v>
      </c>
    </row>
    <row r="375" spans="7:17">
      <c r="G375" s="39">
        <v>45564</v>
      </c>
      <c r="H375">
        <v>52.79525762336937</v>
      </c>
      <c r="I375" s="39">
        <v>45564</v>
      </c>
      <c r="J375">
        <v>16616.56871373961</v>
      </c>
      <c r="K375">
        <v>66.16568713739608</v>
      </c>
      <c r="L375">
        <v>6616.568713739609</v>
      </c>
      <c r="M375">
        <v>17926.49227033411</v>
      </c>
      <c r="N375">
        <v>16616.56871373961</v>
      </c>
      <c r="P375">
        <v>66.16568713739608</v>
      </c>
    </row>
    <row r="376" spans="7:17">
      <c r="G376" s="39">
        <v>45567</v>
      </c>
      <c r="H376">
        <v>51.76268200739451</v>
      </c>
      <c r="I376" s="39">
        <v>45567</v>
      </c>
      <c r="J376">
        <v>16616.56871373961</v>
      </c>
      <c r="K376">
        <v>66.16568713739608</v>
      </c>
      <c r="L376">
        <v>6616.568713739609</v>
      </c>
      <c r="M376">
        <v>17926.49227033411</v>
      </c>
      <c r="N376">
        <v>16616.56871373961</v>
      </c>
      <c r="P376">
        <v>66.16568713739608</v>
      </c>
    </row>
    <row r="377" spans="7:17">
      <c r="G377" s="39">
        <v>45571</v>
      </c>
      <c r="H377">
        <v>53.00741209355033</v>
      </c>
      <c r="I377" s="39">
        <v>45571</v>
      </c>
      <c r="J377">
        <v>16525.65801051972</v>
      </c>
      <c r="K377">
        <v>65.25658010519717</v>
      </c>
      <c r="L377">
        <v>6525.658010519717</v>
      </c>
      <c r="M377">
        <v>17835.58156711422</v>
      </c>
      <c r="N377">
        <v>16525.65801051972</v>
      </c>
      <c r="P377">
        <v>65.25658010519717</v>
      </c>
    </row>
    <row r="378" spans="7:17">
      <c r="G378" s="39">
        <v>45574</v>
      </c>
      <c r="H378">
        <v>54.2137743845843</v>
      </c>
      <c r="I378" s="39">
        <v>45574</v>
      </c>
      <c r="J378">
        <v>16446.09797533686</v>
      </c>
      <c r="K378">
        <v>64.46097975336859</v>
      </c>
      <c r="L378">
        <v>6446.097975336859</v>
      </c>
      <c r="M378">
        <v>17756.02153193136</v>
      </c>
      <c r="N378">
        <v>16446.09797533686</v>
      </c>
      <c r="P378">
        <v>64.46097975336859</v>
      </c>
    </row>
    <row r="379" spans="7:17">
      <c r="G379" s="39">
        <v>45578</v>
      </c>
      <c r="H379">
        <v>54.70068060900686</v>
      </c>
      <c r="I379" s="39">
        <v>45578</v>
      </c>
      <c r="J379">
        <v>16489.22104103338</v>
      </c>
      <c r="K379">
        <v>64.89221041033382</v>
      </c>
      <c r="L379">
        <v>6489.221041033383</v>
      </c>
      <c r="M379">
        <v>17809.22597247053</v>
      </c>
      <c r="N379">
        <v>16489.22104103338</v>
      </c>
      <c r="O379">
        <v>16489.22104103338</v>
      </c>
      <c r="P379">
        <v>64.89221041033382</v>
      </c>
      <c r="Q379">
        <v>64.89221041033382</v>
      </c>
    </row>
    <row r="380" spans="7:17">
      <c r="G380" s="39">
        <v>45581</v>
      </c>
      <c r="H380">
        <v>55.20374870132603</v>
      </c>
      <c r="I380" s="39">
        <v>45581</v>
      </c>
      <c r="J380">
        <v>16521.88775034739</v>
      </c>
      <c r="K380">
        <v>65.21887750347388</v>
      </c>
      <c r="L380">
        <v>6521.887750347389</v>
      </c>
      <c r="M380">
        <v>17841.89268178454</v>
      </c>
      <c r="O380">
        <v>16521.88775034739</v>
      </c>
      <c r="Q380">
        <v>65.21887750347388</v>
      </c>
    </row>
    <row r="381" spans="7:17">
      <c r="G381" s="39">
        <v>45585</v>
      </c>
      <c r="H381">
        <v>56.17673574999853</v>
      </c>
      <c r="I381" s="39">
        <v>45585</v>
      </c>
      <c r="J381">
        <v>16585.06863096884</v>
      </c>
      <c r="K381">
        <v>65.85068630968843</v>
      </c>
      <c r="L381">
        <v>6585.068630968843</v>
      </c>
      <c r="M381">
        <v>17905.07356240599</v>
      </c>
      <c r="O381">
        <v>16585.06863096884</v>
      </c>
      <c r="Q381">
        <v>65.85068630968843</v>
      </c>
    </row>
    <row r="382" spans="7:17">
      <c r="G382" s="39">
        <v>45588</v>
      </c>
      <c r="H382">
        <v>54.68851261291343</v>
      </c>
      <c r="I382" s="39">
        <v>45588</v>
      </c>
      <c r="J382">
        <v>16591.47145749455</v>
      </c>
      <c r="K382">
        <v>65.91471457494551</v>
      </c>
      <c r="L382">
        <v>6591.47145749455</v>
      </c>
      <c r="M382">
        <v>17921.52852271064</v>
      </c>
      <c r="N382">
        <v>16591.47145749455</v>
      </c>
      <c r="O382">
        <v>16591.47145749455</v>
      </c>
      <c r="P382">
        <v>65.91471457494551</v>
      </c>
      <c r="Q382">
        <v>65.91471457494551</v>
      </c>
    </row>
    <row r="383" spans="7:17">
      <c r="G383" s="39">
        <v>45593</v>
      </c>
      <c r="H383">
        <v>54.99585436106837</v>
      </c>
      <c r="I383" s="39">
        <v>45593</v>
      </c>
      <c r="J383">
        <v>16571.70937631097</v>
      </c>
      <c r="K383">
        <v>65.7170937631097</v>
      </c>
      <c r="L383">
        <v>6571.70937631097</v>
      </c>
      <c r="M383">
        <v>17901.76644152706</v>
      </c>
      <c r="N383">
        <v>16571.70937631097</v>
      </c>
      <c r="P383">
        <v>65.7170937631097</v>
      </c>
    </row>
    <row r="384" spans="7:17">
      <c r="G384" s="39">
        <v>45596</v>
      </c>
      <c r="H384">
        <v>52.19899918897777</v>
      </c>
      <c r="I384" s="39">
        <v>45596</v>
      </c>
      <c r="J384">
        <v>16751.54722555007</v>
      </c>
      <c r="K384">
        <v>67.51547225550067</v>
      </c>
      <c r="L384">
        <v>6751.547225550068</v>
      </c>
      <c r="M384">
        <v>18081.60429076616</v>
      </c>
      <c r="N384">
        <v>16751.54722555007</v>
      </c>
      <c r="P384">
        <v>67.51547225550067</v>
      </c>
    </row>
    <row r="385" spans="7:17">
      <c r="G385" s="39">
        <v>45600</v>
      </c>
      <c r="H385">
        <v>52.13341981397078</v>
      </c>
      <c r="I385" s="39">
        <v>45600</v>
      </c>
      <c r="J385">
        <v>16703.31252152651</v>
      </c>
      <c r="K385">
        <v>67.0331252152651</v>
      </c>
      <c r="L385">
        <v>6703.31252152651</v>
      </c>
      <c r="M385">
        <v>18043.26834095609</v>
      </c>
      <c r="N385">
        <v>16703.31252152651</v>
      </c>
      <c r="P385">
        <v>67.0331252152651</v>
      </c>
    </row>
    <row r="386" spans="7:17">
      <c r="G386" s="39">
        <v>45603</v>
      </c>
      <c r="H386">
        <v>59.06731378040202</v>
      </c>
      <c r="I386" s="39">
        <v>45603</v>
      </c>
      <c r="J386">
        <v>17146.76057377799</v>
      </c>
      <c r="K386">
        <v>71.46760573777993</v>
      </c>
      <c r="L386">
        <v>7146.760573777992</v>
      </c>
      <c r="M386">
        <v>18496.82753855255</v>
      </c>
      <c r="N386">
        <v>17146.76057377799</v>
      </c>
      <c r="O386">
        <v>17146.76057377799</v>
      </c>
      <c r="P386">
        <v>71.46760573777993</v>
      </c>
      <c r="Q386">
        <v>71.46760573777993</v>
      </c>
    </row>
    <row r="387" spans="7:17">
      <c r="G387" s="39">
        <v>45607</v>
      </c>
      <c r="H387">
        <v>59.71804862618799</v>
      </c>
      <c r="I387" s="39">
        <v>45607</v>
      </c>
      <c r="J387">
        <v>17188.50462093852</v>
      </c>
      <c r="K387">
        <v>71.88504620938518</v>
      </c>
      <c r="L387">
        <v>7188.504620938518</v>
      </c>
      <c r="M387">
        <v>18538.57158571308</v>
      </c>
      <c r="O387">
        <v>17188.50462093852</v>
      </c>
      <c r="Q387">
        <v>71.88504620938518</v>
      </c>
    </row>
    <row r="388" spans="7:17">
      <c r="G388" s="39">
        <v>45610</v>
      </c>
      <c r="H388">
        <v>58.00209491888979</v>
      </c>
      <c r="I388" s="39">
        <v>45610</v>
      </c>
      <c r="J388">
        <v>17078.42775484382</v>
      </c>
      <c r="K388">
        <v>70.78427754843821</v>
      </c>
      <c r="L388">
        <v>7078.427754843822</v>
      </c>
      <c r="M388">
        <v>18428.49471961838</v>
      </c>
      <c r="O388">
        <v>17078.42775484382</v>
      </c>
      <c r="Q388">
        <v>70.78427754843821</v>
      </c>
    </row>
    <row r="389" spans="7:17">
      <c r="G389" s="39">
        <v>45614</v>
      </c>
      <c r="H389">
        <v>57.24520296057732</v>
      </c>
      <c r="I389" s="39">
        <v>45614</v>
      </c>
      <c r="J389">
        <v>16988.2933137685</v>
      </c>
      <c r="K389">
        <v>69.88293313768503</v>
      </c>
      <c r="L389">
        <v>6988.293313768503</v>
      </c>
      <c r="M389">
        <v>18348.37267792565</v>
      </c>
      <c r="N389">
        <v>16988.2933137685</v>
      </c>
      <c r="O389">
        <v>16988.2933137685</v>
      </c>
      <c r="P389">
        <v>69.88293313768503</v>
      </c>
      <c r="Q389">
        <v>69.88293313768503</v>
      </c>
    </row>
    <row r="390" spans="7:17">
      <c r="G390" s="39">
        <v>45617</v>
      </c>
      <c r="H390">
        <v>58.38550661198789</v>
      </c>
      <c r="I390" s="39">
        <v>45617</v>
      </c>
      <c r="J390">
        <v>17061.03400755578</v>
      </c>
      <c r="K390">
        <v>70.61034007555776</v>
      </c>
      <c r="L390">
        <v>7061.034007555776</v>
      </c>
      <c r="M390">
        <v>18421.11337171292</v>
      </c>
      <c r="N390">
        <v>17061.03400755578</v>
      </c>
      <c r="P390">
        <v>70.61034007555776</v>
      </c>
    </row>
    <row r="391" spans="7:17">
      <c r="G391" s="39">
        <v>45621</v>
      </c>
      <c r="H391">
        <v>59.45378744188253</v>
      </c>
      <c r="I391" s="39">
        <v>45621</v>
      </c>
      <c r="J391">
        <v>17129.18031983852</v>
      </c>
      <c r="K391">
        <v>71.2918031983852</v>
      </c>
      <c r="L391">
        <v>7129.180319838521</v>
      </c>
      <c r="M391">
        <v>18489.25968399566</v>
      </c>
      <c r="N391">
        <v>17129.18031983852</v>
      </c>
      <c r="P391">
        <v>71.2918031983852</v>
      </c>
    </row>
    <row r="392" spans="7:17">
      <c r="G392" s="39">
        <v>45625</v>
      </c>
      <c r="H392">
        <v>60.67311650337057</v>
      </c>
      <c r="I392" s="39">
        <v>45625</v>
      </c>
      <c r="J392">
        <v>17206.9620946999</v>
      </c>
      <c r="K392">
        <v>72.06962094699898</v>
      </c>
      <c r="L392">
        <v>7206.962094699898</v>
      </c>
      <c r="M392">
        <v>18567.04145885704</v>
      </c>
      <c r="N392">
        <v>17206.9620946999</v>
      </c>
      <c r="P392">
        <v>72.06962094699898</v>
      </c>
    </row>
    <row r="393" spans="7:17">
      <c r="G393" s="39">
        <v>45629</v>
      </c>
      <c r="H393">
        <v>61.28556343147073</v>
      </c>
      <c r="I393" s="39">
        <v>45629</v>
      </c>
      <c r="J393">
        <v>17207.22884323677</v>
      </c>
      <c r="K393">
        <v>72.07228843236769</v>
      </c>
      <c r="L393">
        <v>7207.228843236768</v>
      </c>
      <c r="M393">
        <v>18577.43813087381</v>
      </c>
      <c r="N393">
        <v>17207.22884323677</v>
      </c>
      <c r="P393">
        <v>72.07228843236769</v>
      </c>
    </row>
    <row r="394" spans="7:17">
      <c r="G394" s="39">
        <v>45632</v>
      </c>
      <c r="H394">
        <v>62.08500343739234</v>
      </c>
      <c r="I394" s="39">
        <v>45632</v>
      </c>
      <c r="J394">
        <v>17207.22884323677</v>
      </c>
      <c r="K394">
        <v>72.07228843236769</v>
      </c>
      <c r="L394">
        <v>7207.228843236768</v>
      </c>
      <c r="M394">
        <v>18577.43813087381</v>
      </c>
      <c r="N394">
        <v>17207.22884323677</v>
      </c>
      <c r="P394">
        <v>72.07228843236769</v>
      </c>
    </row>
    <row r="395" spans="7:17">
      <c r="G395" s="39">
        <v>45636</v>
      </c>
      <c r="H395">
        <v>60.81495220400485</v>
      </c>
      <c r="I395" s="39">
        <v>45636</v>
      </c>
      <c r="J395">
        <v>17207.22884323677</v>
      </c>
      <c r="K395">
        <v>72.07228843236769</v>
      </c>
      <c r="L395">
        <v>7207.228843236768</v>
      </c>
      <c r="M395">
        <v>18577.43813087381</v>
      </c>
      <c r="N395">
        <v>17207.22884323677</v>
      </c>
      <c r="P395">
        <v>72.07228843236769</v>
      </c>
    </row>
    <row r="396" spans="7:17">
      <c r="G396" s="39">
        <v>45639</v>
      </c>
      <c r="H396">
        <v>60.93775044904432</v>
      </c>
      <c r="I396" s="39">
        <v>45639</v>
      </c>
      <c r="J396">
        <v>17204.65391037367</v>
      </c>
      <c r="K396">
        <v>72.04653910373673</v>
      </c>
      <c r="L396">
        <v>7204.653910373672</v>
      </c>
      <c r="M396">
        <v>18574.86319801071</v>
      </c>
      <c r="N396">
        <v>17204.65391037367</v>
      </c>
      <c r="P396">
        <v>72.04653910373673</v>
      </c>
    </row>
    <row r="397" spans="7:17">
      <c r="G397" s="39">
        <v>45643</v>
      </c>
      <c r="H397">
        <v>61.26444916253833</v>
      </c>
      <c r="I397" s="39">
        <v>45643</v>
      </c>
      <c r="J397">
        <v>17184.34900919748</v>
      </c>
      <c r="K397">
        <v>71.84349009197477</v>
      </c>
      <c r="L397">
        <v>7184.349009197478</v>
      </c>
      <c r="M397">
        <v>18554.55829683452</v>
      </c>
      <c r="N397">
        <v>17184.34900919748</v>
      </c>
      <c r="P397">
        <v>71.84349009197477</v>
      </c>
    </row>
    <row r="398" spans="7:17">
      <c r="G398" s="39">
        <v>45646</v>
      </c>
      <c r="H398">
        <v>58.01250561138988</v>
      </c>
      <c r="I398" s="39">
        <v>45646</v>
      </c>
      <c r="J398">
        <v>17365.19999069779</v>
      </c>
      <c r="K398">
        <v>73.65199990697786</v>
      </c>
      <c r="L398">
        <v>7365.199990697787</v>
      </c>
      <c r="M398">
        <v>18745.27668832819</v>
      </c>
      <c r="N398">
        <v>17365.19999069779</v>
      </c>
      <c r="P398">
        <v>73.65199990697786</v>
      </c>
    </row>
    <row r="399" spans="7:17">
      <c r="G399" s="39">
        <v>45650</v>
      </c>
      <c r="H399">
        <v>60.72990936041072</v>
      </c>
      <c r="I399" s="39">
        <v>45650</v>
      </c>
      <c r="J399">
        <v>17191.55206217487</v>
      </c>
      <c r="K399">
        <v>71.91552062174873</v>
      </c>
      <c r="L399">
        <v>7191.552062174873</v>
      </c>
      <c r="M399">
        <v>18571.62875980528</v>
      </c>
      <c r="N399">
        <v>17191.55206217487</v>
      </c>
      <c r="P399">
        <v>71.91552062174873</v>
      </c>
    </row>
    <row r="400" spans="7:17">
      <c r="G400" s="39">
        <v>45653</v>
      </c>
      <c r="H400">
        <v>59.1175566876851</v>
      </c>
      <c r="I400" s="39">
        <v>45653</v>
      </c>
      <c r="J400">
        <v>17294.58485653533</v>
      </c>
      <c r="K400">
        <v>72.94584856535326</v>
      </c>
      <c r="L400">
        <v>7294.584856535326</v>
      </c>
      <c r="M400">
        <v>18674.66155416573</v>
      </c>
      <c r="N400">
        <v>17294.58485653533</v>
      </c>
      <c r="P400">
        <v>72.94584856535326</v>
      </c>
    </row>
    <row r="401" spans="7:17">
      <c r="G401" s="39">
        <v>45658</v>
      </c>
      <c r="H401">
        <v>57.20350693895286</v>
      </c>
      <c r="I401" s="39">
        <v>45658</v>
      </c>
      <c r="J401">
        <v>17416.8967412072</v>
      </c>
      <c r="K401">
        <v>74.16896741207198</v>
      </c>
      <c r="L401">
        <v>7416.896741207198</v>
      </c>
      <c r="M401">
        <v>18796.97343883761</v>
      </c>
      <c r="N401">
        <v>17416.8967412072</v>
      </c>
      <c r="P401">
        <v>74.16896741207198</v>
      </c>
    </row>
    <row r="402" spans="7:17">
      <c r="G402" s="39">
        <v>45662</v>
      </c>
      <c r="H402">
        <v>58.16717495341814</v>
      </c>
      <c r="I402" s="39">
        <v>45662</v>
      </c>
      <c r="J402">
        <v>17355.31628796908</v>
      </c>
      <c r="K402">
        <v>73.55316287969076</v>
      </c>
      <c r="L402">
        <v>7355.316287969075</v>
      </c>
      <c r="M402">
        <v>18735.39298559948</v>
      </c>
      <c r="N402">
        <v>17355.31628796908</v>
      </c>
      <c r="P402">
        <v>73.55316287969076</v>
      </c>
    </row>
    <row r="403" spans="7:17">
      <c r="G403" s="39">
        <v>45665</v>
      </c>
      <c r="H403">
        <v>57.15030856653551</v>
      </c>
      <c r="I403" s="39">
        <v>45665</v>
      </c>
      <c r="J403">
        <v>17420.29623131771</v>
      </c>
      <c r="K403">
        <v>74.20296231317711</v>
      </c>
      <c r="L403">
        <v>7420.296231317712</v>
      </c>
      <c r="M403">
        <v>18800.37292894812</v>
      </c>
      <c r="N403">
        <v>17420.29623131771</v>
      </c>
      <c r="P403">
        <v>74.20296231317711</v>
      </c>
    </row>
    <row r="404" spans="7:17">
      <c r="G404" s="39">
        <v>45669</v>
      </c>
      <c r="H404">
        <v>54.46365763039858</v>
      </c>
      <c r="I404" s="39">
        <v>45669</v>
      </c>
      <c r="J404">
        <v>17591.97898913109</v>
      </c>
      <c r="K404">
        <v>75.91978989131094</v>
      </c>
      <c r="L404">
        <v>7591.978989131094</v>
      </c>
      <c r="M404">
        <v>18972.0556867615</v>
      </c>
      <c r="N404">
        <v>17591.97898913109</v>
      </c>
      <c r="P404">
        <v>75.91978989131094</v>
      </c>
    </row>
    <row r="405" spans="7:17">
      <c r="G405" s="39">
        <v>45672</v>
      </c>
      <c r="H405">
        <v>58.43383246080549</v>
      </c>
      <c r="I405" s="39">
        <v>45672</v>
      </c>
      <c r="J405">
        <v>17338.27630125397</v>
      </c>
      <c r="K405">
        <v>73.3827630125397</v>
      </c>
      <c r="L405">
        <v>7338.276301253969</v>
      </c>
      <c r="M405">
        <v>18718.35299888438</v>
      </c>
      <c r="N405">
        <v>17338.27630125397</v>
      </c>
      <c r="P405">
        <v>73.3827630125397</v>
      </c>
    </row>
    <row r="406" spans="7:17">
      <c r="G406" s="39">
        <v>45676</v>
      </c>
      <c r="H406">
        <v>59.61825508273437</v>
      </c>
      <c r="I406" s="39">
        <v>45676</v>
      </c>
      <c r="J406">
        <v>17410.40733524943</v>
      </c>
      <c r="K406">
        <v>74.10407335249431</v>
      </c>
      <c r="L406">
        <v>7410.407335249431</v>
      </c>
      <c r="M406">
        <v>18800.54636622315</v>
      </c>
      <c r="N406">
        <v>17410.40733524943</v>
      </c>
      <c r="O406">
        <v>17410.40733524943</v>
      </c>
      <c r="P406">
        <v>74.10407335249431</v>
      </c>
      <c r="Q406">
        <v>74.10407335249431</v>
      </c>
    </row>
    <row r="407" spans="7:17">
      <c r="G407" s="39">
        <v>45679</v>
      </c>
      <c r="H407">
        <v>61.89100777100951</v>
      </c>
      <c r="I407" s="39">
        <v>45679</v>
      </c>
      <c r="J407">
        <v>17553.96999815947</v>
      </c>
      <c r="K407">
        <v>75.53969998159475</v>
      </c>
      <c r="L407">
        <v>7553.969998159475</v>
      </c>
      <c r="M407">
        <v>18944.1090291332</v>
      </c>
      <c r="O407">
        <v>17553.96999815947</v>
      </c>
      <c r="Q407">
        <v>75.53969998159475</v>
      </c>
    </row>
    <row r="408" spans="7:17">
      <c r="G408" s="39">
        <v>45683</v>
      </c>
      <c r="H408">
        <v>60.86309167213828</v>
      </c>
      <c r="I408" s="39">
        <v>45683</v>
      </c>
      <c r="J408">
        <v>17489.0397604071</v>
      </c>
      <c r="K408">
        <v>74.89039760407097</v>
      </c>
      <c r="L408">
        <v>7489.039760407097</v>
      </c>
      <c r="M408">
        <v>18879.17879138082</v>
      </c>
      <c r="O408">
        <v>17489.0397604071</v>
      </c>
      <c r="Q408">
        <v>74.89039760407097</v>
      </c>
    </row>
    <row r="409" spans="7:17">
      <c r="G409" s="39">
        <v>45686</v>
      </c>
      <c r="H409">
        <v>61.34973163844067</v>
      </c>
      <c r="I409" s="39">
        <v>45686</v>
      </c>
      <c r="J409">
        <v>17519.77928160588</v>
      </c>
      <c r="K409">
        <v>75.19779281605878</v>
      </c>
      <c r="L409">
        <v>7519.779281605879</v>
      </c>
      <c r="M409">
        <v>18909.9183125796</v>
      </c>
      <c r="O409">
        <v>17519.77928160588</v>
      </c>
      <c r="Q409">
        <v>75.19779281605878</v>
      </c>
    </row>
    <row r="410" spans="7:17">
      <c r="G410" s="39">
        <v>45691</v>
      </c>
      <c r="H410">
        <v>59.80889589680262</v>
      </c>
      <c r="I410" s="39">
        <v>45691</v>
      </c>
      <c r="J410">
        <v>17283.3110048523</v>
      </c>
      <c r="K410">
        <v>72.83311004852304</v>
      </c>
      <c r="L410">
        <v>7283.311004852305</v>
      </c>
      <c r="M410">
        <v>18683.43277648552</v>
      </c>
      <c r="N410">
        <v>17283.3110048523</v>
      </c>
      <c r="O410">
        <v>17283.3110048523</v>
      </c>
      <c r="P410">
        <v>72.83311004852304</v>
      </c>
      <c r="Q410">
        <v>72.83311004852304</v>
      </c>
    </row>
    <row r="411" spans="7:17">
      <c r="G411" s="39">
        <v>45694</v>
      </c>
      <c r="H411">
        <v>61.82811760301661</v>
      </c>
      <c r="I411" s="39">
        <v>45694</v>
      </c>
      <c r="J411">
        <v>17522.33772811611</v>
      </c>
      <c r="K411">
        <v>75.22337728116113</v>
      </c>
      <c r="L411">
        <v>7522.337728116112</v>
      </c>
      <c r="M411">
        <v>18922.45949974932</v>
      </c>
      <c r="N411">
        <v>17522.33772811611</v>
      </c>
      <c r="P411">
        <v>75.22337728116113</v>
      </c>
    </row>
    <row r="412" spans="7:17">
      <c r="G412" s="39">
        <v>45698</v>
      </c>
      <c r="H412">
        <v>61.1573867724031</v>
      </c>
      <c r="I412" s="39">
        <v>45698</v>
      </c>
      <c r="J412">
        <v>17476.7962235062</v>
      </c>
      <c r="K412">
        <v>74.76796223506201</v>
      </c>
      <c r="L412">
        <v>7476.7962235062</v>
      </c>
      <c r="M412">
        <v>18887.03750092017</v>
      </c>
      <c r="N412">
        <v>17476.7962235062</v>
      </c>
      <c r="P412">
        <v>74.76796223506201</v>
      </c>
    </row>
    <row r="413" spans="7:17">
      <c r="G413" s="39">
        <v>45701</v>
      </c>
      <c r="H413">
        <v>63.05471551118631</v>
      </c>
      <c r="I413" s="39">
        <v>45701</v>
      </c>
      <c r="J413">
        <v>17545.31934212102</v>
      </c>
      <c r="K413">
        <v>75.45319342121016</v>
      </c>
      <c r="L413">
        <v>7545.319342121016</v>
      </c>
      <c r="M413">
        <v>18965.58880656067</v>
      </c>
      <c r="N413">
        <v>17545.31934212102</v>
      </c>
      <c r="O413">
        <v>17545.31934212102</v>
      </c>
      <c r="P413">
        <v>75.45319342121016</v>
      </c>
      <c r="Q413">
        <v>75.45319342121016</v>
      </c>
    </row>
    <row r="414" spans="7:17">
      <c r="G414" s="39">
        <v>45705</v>
      </c>
      <c r="H414">
        <v>63.11962924089278</v>
      </c>
      <c r="I414" s="39">
        <v>45705</v>
      </c>
      <c r="J414">
        <v>17549.34005920387</v>
      </c>
      <c r="K414">
        <v>75.49340059203867</v>
      </c>
      <c r="L414">
        <v>7549.340059203867</v>
      </c>
      <c r="M414">
        <v>18969.60952364352</v>
      </c>
      <c r="O414">
        <v>17549.34005920387</v>
      </c>
      <c r="Q414">
        <v>75.49340059203867</v>
      </c>
    </row>
    <row r="415" spans="7:17">
      <c r="G415" s="39">
        <v>45708</v>
      </c>
      <c r="H415">
        <v>62.80677594964954</v>
      </c>
      <c r="I415" s="39">
        <v>45708</v>
      </c>
      <c r="J415">
        <v>17529.96211592105</v>
      </c>
      <c r="K415">
        <v>75.29962115921047</v>
      </c>
      <c r="L415">
        <v>7529.962115921047</v>
      </c>
      <c r="M415">
        <v>18950.23158036071</v>
      </c>
      <c r="O415">
        <v>17529.96211592105</v>
      </c>
      <c r="Q415">
        <v>75.29962115921047</v>
      </c>
    </row>
    <row r="416" spans="7:17">
      <c r="G416" s="39">
        <v>45712</v>
      </c>
      <c r="H416">
        <v>59.57839624213941</v>
      </c>
      <c r="I416" s="39">
        <v>45712</v>
      </c>
      <c r="J416">
        <v>17616.98340641882</v>
      </c>
      <c r="K416">
        <v>76.16983406418822</v>
      </c>
      <c r="L416">
        <v>7616.983406418822</v>
      </c>
      <c r="M416">
        <v>19047.29493996105</v>
      </c>
      <c r="N416">
        <v>17616.98340641882</v>
      </c>
      <c r="O416">
        <v>17616.98340641882</v>
      </c>
      <c r="P416">
        <v>76.16983406418822</v>
      </c>
      <c r="Q416">
        <v>76.16983406418822</v>
      </c>
    </row>
    <row r="417" spans="7:17">
      <c r="G417" s="39">
        <v>45715</v>
      </c>
      <c r="H417">
        <v>56.21326636409094</v>
      </c>
      <c r="I417" s="39">
        <v>45715</v>
      </c>
      <c r="J417">
        <v>17825.81229514762</v>
      </c>
      <c r="K417">
        <v>78.25812295147621</v>
      </c>
      <c r="L417">
        <v>7825.812295147622</v>
      </c>
      <c r="M417">
        <v>19256.12382868985</v>
      </c>
      <c r="N417">
        <v>17825.81229514762</v>
      </c>
      <c r="P417">
        <v>78.25812295147621</v>
      </c>
    </row>
    <row r="418" spans="7:17">
      <c r="G418" s="39">
        <v>45720</v>
      </c>
      <c r="H418">
        <v>54.89116166820298</v>
      </c>
      <c r="I418" s="39">
        <v>45720</v>
      </c>
      <c r="J418">
        <v>17880.0819582052</v>
      </c>
      <c r="K418">
        <v>78.80081958205203</v>
      </c>
      <c r="L418">
        <v>7880.081958205203</v>
      </c>
      <c r="M418">
        <v>19320.20849174743</v>
      </c>
      <c r="N418">
        <v>17880.0819582052</v>
      </c>
      <c r="P418">
        <v>78.80081958205203</v>
      </c>
    </row>
    <row r="419" spans="7:17">
      <c r="G419" s="39">
        <v>45723</v>
      </c>
      <c r="H419">
        <v>53.53332513258322</v>
      </c>
      <c r="I419" s="39">
        <v>45723</v>
      </c>
      <c r="J419">
        <v>17959.64386022429</v>
      </c>
      <c r="K419">
        <v>79.59643860224288</v>
      </c>
      <c r="L419">
        <v>7959.643860224289</v>
      </c>
      <c r="M419">
        <v>19399.77039376652</v>
      </c>
      <c r="N419">
        <v>17959.64386022429</v>
      </c>
      <c r="P419">
        <v>79.59643860224288</v>
      </c>
    </row>
    <row r="420" spans="7:17">
      <c r="G420" s="39">
        <v>45727</v>
      </c>
      <c r="H420">
        <v>48.70478737425294</v>
      </c>
      <c r="I420" s="39">
        <v>45727</v>
      </c>
      <c r="J420">
        <v>18142.62037125021</v>
      </c>
      <c r="K420">
        <v>81.42620371250212</v>
      </c>
      <c r="L420">
        <v>8142.62037125021</v>
      </c>
      <c r="M420">
        <v>19592.61070368647</v>
      </c>
      <c r="N420">
        <v>18142.62037125021</v>
      </c>
      <c r="P420">
        <v>81.42620371250212</v>
      </c>
    </row>
    <row r="421" spans="7:17">
      <c r="G421" s="39">
        <v>45730</v>
      </c>
      <c r="H421">
        <v>49.70706281614823</v>
      </c>
      <c r="I421" s="39">
        <v>45730</v>
      </c>
      <c r="J421">
        <v>17695.35351222382</v>
      </c>
      <c r="K421">
        <v>76.95353512223821</v>
      </c>
      <c r="L421">
        <v>7695.353512223821</v>
      </c>
      <c r="M421">
        <v>19155.22955362903</v>
      </c>
      <c r="N421">
        <v>17695.35351222382</v>
      </c>
      <c r="P421">
        <v>76.95353512223821</v>
      </c>
    </row>
    <row r="422" spans="7:17">
      <c r="G422" s="39">
        <v>45734</v>
      </c>
      <c r="H422">
        <v>49.69372328432586</v>
      </c>
      <c r="I422" s="39">
        <v>45734</v>
      </c>
      <c r="J422">
        <v>17619.01998366478</v>
      </c>
      <c r="K422">
        <v>76.19019983664781</v>
      </c>
      <c r="L422">
        <v>7619.019983664781</v>
      </c>
      <c r="M422">
        <v>19089.03352262947</v>
      </c>
      <c r="N422">
        <v>17619.01998366478</v>
      </c>
      <c r="P422">
        <v>76.19019983664781</v>
      </c>
    </row>
    <row r="423" spans="7:17">
      <c r="G423" s="39">
        <v>45737</v>
      </c>
      <c r="H423">
        <v>50.90346705348647</v>
      </c>
      <c r="I423" s="39">
        <v>45737</v>
      </c>
      <c r="J423">
        <v>17755.52254877496</v>
      </c>
      <c r="K423">
        <v>77.5552254877496</v>
      </c>
      <c r="L423">
        <v>7755.522548774959</v>
      </c>
      <c r="M423">
        <v>19235.50315082031</v>
      </c>
      <c r="N423">
        <v>17755.52254877496</v>
      </c>
      <c r="O423">
        <v>17755.52254877496</v>
      </c>
      <c r="P423">
        <v>77.5552254877496</v>
      </c>
      <c r="Q423">
        <v>77.5552254877496</v>
      </c>
    </row>
    <row r="424" spans="7:17">
      <c r="G424" s="39">
        <v>45741</v>
      </c>
      <c r="H424">
        <v>53.81414757196558</v>
      </c>
      <c r="I424" s="39">
        <v>45741</v>
      </c>
      <c r="J424">
        <v>17949.96058021217</v>
      </c>
      <c r="K424">
        <v>79.49960580212175</v>
      </c>
      <c r="L424">
        <v>7949.960580212173</v>
      </c>
      <c r="M424">
        <v>19429.94118225753</v>
      </c>
      <c r="O424">
        <v>17949.96058021217</v>
      </c>
      <c r="Q424">
        <v>79.49960580212175</v>
      </c>
    </row>
    <row r="425" spans="7:17">
      <c r="G425" s="39">
        <v>45744</v>
      </c>
      <c r="H425">
        <v>48.27592542003549</v>
      </c>
      <c r="I425" s="39">
        <v>45744</v>
      </c>
      <c r="J425">
        <v>17579.99863968085</v>
      </c>
      <c r="K425">
        <v>75.79998639680849</v>
      </c>
      <c r="L425">
        <v>7579.998639680849</v>
      </c>
      <c r="M425">
        <v>19059.9792417262</v>
      </c>
      <c r="O425">
        <v>17579.99863968085</v>
      </c>
      <c r="Q425">
        <v>75.79998639680849</v>
      </c>
    </row>
    <row r="426" spans="7:17">
      <c r="G426" s="39">
        <v>45748</v>
      </c>
      <c r="H426">
        <v>49.7134530110332</v>
      </c>
      <c r="I426" s="39">
        <v>45748</v>
      </c>
      <c r="J426">
        <v>17676.02774117644</v>
      </c>
      <c r="K426">
        <v>76.76027741176441</v>
      </c>
      <c r="L426">
        <v>7676.02774117644</v>
      </c>
      <c r="M426">
        <v>19156.00834322179</v>
      </c>
      <c r="O426">
        <v>17676.02774117644</v>
      </c>
      <c r="Q426">
        <v>76.76027741176441</v>
      </c>
    </row>
    <row r="427" spans="7:17">
      <c r="G427" s="39">
        <v>45753</v>
      </c>
      <c r="H427">
        <v>30.49006937089065</v>
      </c>
      <c r="I427" s="39">
        <v>45753</v>
      </c>
      <c r="J427">
        <v>18207.44308165665</v>
      </c>
      <c r="K427">
        <v>82.07443081656645</v>
      </c>
      <c r="L427">
        <v>8207.443081656646</v>
      </c>
      <c r="M427">
        <v>19717.14278654149</v>
      </c>
      <c r="N427">
        <v>18207.44308165665</v>
      </c>
      <c r="O427">
        <v>18207.44308165665</v>
      </c>
      <c r="P427">
        <v>82.07443081656645</v>
      </c>
      <c r="Q427">
        <v>82.07443081656645</v>
      </c>
    </row>
    <row r="428" spans="7:17">
      <c r="G428" s="39">
        <v>45756</v>
      </c>
      <c r="H428">
        <v>44.26879396254388</v>
      </c>
      <c r="I428" s="39">
        <v>45756</v>
      </c>
      <c r="J428">
        <v>17689.70596325433</v>
      </c>
      <c r="K428">
        <v>76.89705963254332</v>
      </c>
      <c r="L428">
        <v>7689.705963254331</v>
      </c>
      <c r="M428">
        <v>19209.59066813918</v>
      </c>
      <c r="N428">
        <v>17689.70596325433</v>
      </c>
      <c r="P428">
        <v>76.89705963254332</v>
      </c>
    </row>
    <row r="429" spans="7:17">
      <c r="G429" s="39">
        <v>45760</v>
      </c>
      <c r="H429">
        <v>43.88255993337158</v>
      </c>
      <c r="I429" s="39">
        <v>45760</v>
      </c>
      <c r="J429">
        <v>18655.47959417343</v>
      </c>
      <c r="K429">
        <v>86.55479594173427</v>
      </c>
      <c r="L429">
        <v>8655.479594173426</v>
      </c>
      <c r="M429">
        <v>20195.05168208442</v>
      </c>
      <c r="N429">
        <v>18655.47959417343</v>
      </c>
      <c r="P429">
        <v>86.55479594173427</v>
      </c>
    </row>
    <row r="430" spans="7:17">
      <c r="G430" s="39">
        <v>45763</v>
      </c>
      <c r="H430">
        <v>41.52095691038338</v>
      </c>
      <c r="I430" s="39">
        <v>45763</v>
      </c>
      <c r="J430">
        <v>18505.2034188332</v>
      </c>
      <c r="K430">
        <v>85.05203418833203</v>
      </c>
      <c r="L430">
        <v>8505.203418833204</v>
      </c>
      <c r="M430">
        <v>20054.85969862138</v>
      </c>
      <c r="N430">
        <v>18505.2034188332</v>
      </c>
      <c r="O430">
        <v>18505.2034188332</v>
      </c>
      <c r="P430">
        <v>85.05203418833203</v>
      </c>
      <c r="Q430">
        <v>85.05203418833203</v>
      </c>
    </row>
    <row r="431" spans="7:17">
      <c r="G431" s="39">
        <v>45768</v>
      </c>
      <c r="H431">
        <v>37.78146811532386</v>
      </c>
      <c r="I431" s="39">
        <v>45768</v>
      </c>
      <c r="J431">
        <v>18244.27223677107</v>
      </c>
      <c r="K431">
        <v>82.44272236771066</v>
      </c>
      <c r="L431">
        <v>8244.272236771067</v>
      </c>
      <c r="M431">
        <v>19793.92851655924</v>
      </c>
      <c r="O431">
        <v>18244.27223677107</v>
      </c>
      <c r="Q431">
        <v>82.44272236771066</v>
      </c>
    </row>
    <row r="432" spans="7:17">
      <c r="G432" s="39">
        <v>45771</v>
      </c>
      <c r="H432">
        <v>46.76504371692076</v>
      </c>
      <c r="I432" s="39">
        <v>45771</v>
      </c>
      <c r="J432">
        <v>18871.12128735953</v>
      </c>
      <c r="K432">
        <v>88.71121287359531</v>
      </c>
      <c r="L432">
        <v>8871.121287359532</v>
      </c>
      <c r="M432">
        <v>20420.77756714771</v>
      </c>
      <c r="O432">
        <v>18871.12128735953</v>
      </c>
      <c r="Q432">
        <v>88.71121287359531</v>
      </c>
    </row>
    <row r="433" spans="7:17">
      <c r="G433" s="39">
        <v>45775</v>
      </c>
      <c r="H433">
        <v>47.43060914000225</v>
      </c>
      <c r="I433" s="39">
        <v>45775</v>
      </c>
      <c r="J433">
        <v>18917.56260115991</v>
      </c>
      <c r="K433">
        <v>89.17562601159905</v>
      </c>
      <c r="L433">
        <v>8917.562601159905</v>
      </c>
      <c r="M433">
        <v>20467.21888094808</v>
      </c>
      <c r="O433">
        <v>18917.56260115991</v>
      </c>
      <c r="Q433">
        <v>89.17562601159905</v>
      </c>
    </row>
    <row r="434" spans="7:17">
      <c r="G434" s="39">
        <v>45778</v>
      </c>
      <c r="H434">
        <v>50.32592656494543</v>
      </c>
      <c r="I434" s="39">
        <v>45778</v>
      </c>
      <c r="J434">
        <v>19119.58984058729</v>
      </c>
      <c r="K434">
        <v>91.19589840587294</v>
      </c>
      <c r="L434">
        <v>9119.589840587294</v>
      </c>
      <c r="M434">
        <v>20669.24612037547</v>
      </c>
      <c r="O434">
        <v>19119.58984058729</v>
      </c>
      <c r="Q434">
        <v>91.19589840587294</v>
      </c>
    </row>
    <row r="435" spans="7:17">
      <c r="G435" s="39">
        <v>45782</v>
      </c>
      <c r="H435">
        <v>50.21974282660686</v>
      </c>
      <c r="I435" s="39">
        <v>45782</v>
      </c>
      <c r="J435">
        <v>19112.18063310496</v>
      </c>
      <c r="K435">
        <v>91.12180633104958</v>
      </c>
      <c r="L435">
        <v>9112.180633104959</v>
      </c>
      <c r="M435">
        <v>20661.83691289313</v>
      </c>
      <c r="O435">
        <v>19112.18063310496</v>
      </c>
      <c r="Q435">
        <v>91.12180633104958</v>
      </c>
    </row>
    <row r="436" spans="7:17">
      <c r="G436" s="39">
        <v>45786</v>
      </c>
      <c r="H436">
        <v>50.69221786091423</v>
      </c>
      <c r="I436" s="39">
        <v>45786</v>
      </c>
      <c r="J436">
        <v>19145.14863380055</v>
      </c>
      <c r="K436">
        <v>91.45148633800548</v>
      </c>
      <c r="L436">
        <v>9145.148633800549</v>
      </c>
      <c r="M436">
        <v>20694.80491358872</v>
      </c>
      <c r="O436">
        <v>19145.14863380055</v>
      </c>
      <c r="Q436">
        <v>91.45148633800548</v>
      </c>
    </row>
    <row r="437" spans="7:17">
      <c r="G437" s="39">
        <v>45790</v>
      </c>
      <c r="H437">
        <v>56.73633044123765</v>
      </c>
      <c r="I437" s="39">
        <v>45790</v>
      </c>
      <c r="J437">
        <v>19566.89008738747</v>
      </c>
      <c r="K437">
        <v>95.66890087387475</v>
      </c>
      <c r="L437">
        <v>9566.890087387474</v>
      </c>
      <c r="M437">
        <v>21116.54636717565</v>
      </c>
      <c r="O437">
        <v>19566.89008738747</v>
      </c>
      <c r="Q437">
        <v>95.66890087387475</v>
      </c>
    </row>
    <row r="438" spans="7:17">
      <c r="G438" s="39">
        <v>45793</v>
      </c>
      <c r="H438">
        <v>58.53192195228976</v>
      </c>
      <c r="I438" s="39">
        <v>45793</v>
      </c>
      <c r="J438">
        <v>19692.18149515919</v>
      </c>
      <c r="K438">
        <v>96.92181495159191</v>
      </c>
      <c r="L438">
        <v>9692.181495159191</v>
      </c>
      <c r="M438">
        <v>21241.83777494737</v>
      </c>
      <c r="O438">
        <v>19692.18149515919</v>
      </c>
      <c r="Q438">
        <v>96.92181495159191</v>
      </c>
    </row>
    <row r="439" spans="7:17">
      <c r="G439" s="39">
        <v>45797</v>
      </c>
      <c r="H439">
        <v>57.75319682812028</v>
      </c>
      <c r="I439" s="39">
        <v>45797</v>
      </c>
      <c r="J439">
        <v>19637.84421049625</v>
      </c>
      <c r="K439">
        <v>96.37844210496249</v>
      </c>
      <c r="L439">
        <v>9637.844210496249</v>
      </c>
      <c r="M439">
        <v>21187.50049028442</v>
      </c>
      <c r="O439">
        <v>19637.84421049625</v>
      </c>
      <c r="Q439">
        <v>96.37844210496249</v>
      </c>
    </row>
    <row r="440" spans="7:17">
      <c r="G440" s="39">
        <v>45800</v>
      </c>
      <c r="H440">
        <v>54.37813552218809</v>
      </c>
      <c r="I440" s="39">
        <v>45800</v>
      </c>
      <c r="J440">
        <v>19483.89315306783</v>
      </c>
      <c r="K440">
        <v>94.83893153067831</v>
      </c>
      <c r="L440">
        <v>9483.893153067831</v>
      </c>
      <c r="M440">
        <v>21043.98146601091</v>
      </c>
      <c r="N440">
        <v>19483.89315306783</v>
      </c>
      <c r="O440">
        <v>19483.89315306783</v>
      </c>
      <c r="P440">
        <v>94.83893153067831</v>
      </c>
      <c r="Q440">
        <v>94.83893153067831</v>
      </c>
    </row>
    <row r="441" spans="7:17">
      <c r="G441" s="39">
        <v>45804</v>
      </c>
      <c r="H441">
        <v>57.54042996426285</v>
      </c>
      <c r="I441" s="39">
        <v>45804</v>
      </c>
      <c r="J441">
        <v>19352.88838997429</v>
      </c>
      <c r="K441">
        <v>93.52888389974288</v>
      </c>
      <c r="L441">
        <v>9352.888389974287</v>
      </c>
      <c r="M441">
        <v>20912.97670291736</v>
      </c>
      <c r="N441">
        <v>19352.88838997429</v>
      </c>
      <c r="P441">
        <v>93.52888389974288</v>
      </c>
    </row>
    <row r="442" spans="7:17">
      <c r="G442" s="39">
        <v>45807</v>
      </c>
      <c r="H442">
        <v>57.26879343002764</v>
      </c>
      <c r="I442" s="39">
        <v>45807</v>
      </c>
      <c r="J442">
        <v>19103.15518199722</v>
      </c>
      <c r="K442">
        <v>91.03155181997222</v>
      </c>
      <c r="L442">
        <v>9103.155181997223</v>
      </c>
      <c r="M442">
        <v>20673.36259786747</v>
      </c>
      <c r="N442">
        <v>19103.15518199722</v>
      </c>
      <c r="P442">
        <v>91.03155181997222</v>
      </c>
    </row>
    <row r="443" spans="7:17">
      <c r="G443" s="39">
        <v>45811</v>
      </c>
      <c r="H443">
        <v>58.89294133747845</v>
      </c>
      <c r="I443" s="39">
        <v>45811</v>
      </c>
      <c r="J443">
        <v>19205.05979370756</v>
      </c>
      <c r="K443">
        <v>92.05059793707558</v>
      </c>
      <c r="L443">
        <v>9205.059793707558</v>
      </c>
      <c r="M443">
        <v>20775.26720957781</v>
      </c>
      <c r="N443">
        <v>19205.05979370756</v>
      </c>
      <c r="P443">
        <v>92.05059793707558</v>
      </c>
    </row>
    <row r="444" spans="7:17">
      <c r="G444" s="39">
        <v>45814</v>
      </c>
      <c r="H444">
        <v>59.77308417963479</v>
      </c>
      <c r="I444" s="39">
        <v>45814</v>
      </c>
      <c r="J444">
        <v>19260.28297514818</v>
      </c>
      <c r="K444">
        <v>92.60282975148183</v>
      </c>
      <c r="L444">
        <v>9260.282975148184</v>
      </c>
      <c r="M444">
        <v>20830.49039101843</v>
      </c>
      <c r="N444">
        <v>19260.28297514818</v>
      </c>
      <c r="P444">
        <v>92.60282975148183</v>
      </c>
    </row>
    <row r="445" spans="7:17">
      <c r="G445" s="39">
        <v>45819</v>
      </c>
      <c r="H445">
        <v>59.87817625968048</v>
      </c>
      <c r="I445" s="39">
        <v>45819</v>
      </c>
      <c r="J445">
        <v>19266.87681279176</v>
      </c>
      <c r="K445">
        <v>92.66876812791764</v>
      </c>
      <c r="L445">
        <v>9266.876812791765</v>
      </c>
      <c r="M445">
        <v>20837.08422866201</v>
      </c>
      <c r="N445">
        <v>19266.87681279176</v>
      </c>
      <c r="P445">
        <v>92.66876812791764</v>
      </c>
    </row>
    <row r="446" spans="7:17">
      <c r="G446" s="39">
        <v>45823</v>
      </c>
      <c r="H446">
        <v>59.29890509335809</v>
      </c>
      <c r="I446" s="39">
        <v>45823</v>
      </c>
      <c r="J446">
        <v>19230.53135249946</v>
      </c>
      <c r="K446">
        <v>92.30531352499463</v>
      </c>
      <c r="L446">
        <v>9230.531352499464</v>
      </c>
      <c r="M446">
        <v>20800.73876836971</v>
      </c>
      <c r="N446">
        <v>19230.53135249946</v>
      </c>
      <c r="P446">
        <v>92.30531352499463</v>
      </c>
    </row>
    <row r="447" spans="7:17">
      <c r="G447" s="39">
        <v>45826</v>
      </c>
      <c r="H447">
        <v>58.98863450588083</v>
      </c>
      <c r="I447" s="39">
        <v>45826</v>
      </c>
      <c r="J447">
        <v>19211.0639113896</v>
      </c>
      <c r="K447">
        <v>92.11063911389599</v>
      </c>
      <c r="L447">
        <v>9211.0639113896</v>
      </c>
      <c r="M447">
        <v>20781.27132725985</v>
      </c>
      <c r="N447">
        <v>19211.0639113896</v>
      </c>
      <c r="P447">
        <v>92.11063911389599</v>
      </c>
    </row>
    <row r="448" spans="7:17">
      <c r="G448" s="39">
        <v>45830</v>
      </c>
      <c r="H448">
        <v>58.45752943350389</v>
      </c>
      <c r="I448" s="39">
        <v>45830</v>
      </c>
      <c r="J448">
        <v>19177.74055707582</v>
      </c>
      <c r="K448">
        <v>91.77740557075825</v>
      </c>
      <c r="L448">
        <v>9177.740557075824</v>
      </c>
      <c r="M448">
        <v>20747.94797294607</v>
      </c>
      <c r="N448">
        <v>19177.74055707582</v>
      </c>
      <c r="P448">
        <v>91.77740557075825</v>
      </c>
    </row>
    <row r="449" spans="7:17">
      <c r="G449" s="39">
        <v>45833</v>
      </c>
      <c r="H449">
        <v>62.44091066667308</v>
      </c>
      <c r="I449" s="39">
        <v>45833</v>
      </c>
      <c r="J449">
        <v>19427.67156151092</v>
      </c>
      <c r="K449">
        <v>94.2767156151092</v>
      </c>
      <c r="L449">
        <v>9427.671561510921</v>
      </c>
      <c r="M449">
        <v>20997.87897738117</v>
      </c>
      <c r="N449">
        <v>19427.67156151092</v>
      </c>
      <c r="P449">
        <v>94.2767156151092</v>
      </c>
    </row>
    <row r="450" spans="7:17">
      <c r="G450" s="39">
        <v>45837</v>
      </c>
      <c r="H450">
        <v>64.97685950677281</v>
      </c>
      <c r="I450" s="39">
        <v>45837</v>
      </c>
      <c r="J450">
        <v>19495.7831634563</v>
      </c>
      <c r="K450">
        <v>94.95783163456298</v>
      </c>
      <c r="L450">
        <v>9495.783163456297</v>
      </c>
      <c r="M450">
        <v>21076.12575439791</v>
      </c>
      <c r="N450">
        <v>19495.7831634563</v>
      </c>
      <c r="P450">
        <v>94.95783163456298</v>
      </c>
    </row>
    <row r="451" spans="7:17">
      <c r="G451" s="39">
        <v>45840</v>
      </c>
      <c r="H451">
        <v>65.86184824671693</v>
      </c>
      <c r="I451" s="39">
        <v>45840</v>
      </c>
      <c r="J451">
        <v>19495.7831634563</v>
      </c>
      <c r="K451">
        <v>94.95783163456298</v>
      </c>
      <c r="L451">
        <v>9495.783163456297</v>
      </c>
      <c r="M451">
        <v>21076.12575439791</v>
      </c>
      <c r="N451">
        <v>19495.7831634563</v>
      </c>
      <c r="P451">
        <v>94.95783163456298</v>
      </c>
    </row>
    <row r="452" spans="7:17">
      <c r="G452" s="39">
        <v>45844</v>
      </c>
      <c r="H452">
        <v>66.52107672653749</v>
      </c>
      <c r="I452" s="39">
        <v>45844</v>
      </c>
      <c r="J452">
        <v>19495.7831634563</v>
      </c>
      <c r="K452">
        <v>94.95783163456298</v>
      </c>
      <c r="L452">
        <v>9495.783163456297</v>
      </c>
      <c r="M452">
        <v>21076.12575439791</v>
      </c>
      <c r="N452">
        <v>19495.7831634563</v>
      </c>
      <c r="P452">
        <v>94.95783163456298</v>
      </c>
    </row>
    <row r="453" spans="7:17">
      <c r="G453" s="39">
        <v>45848</v>
      </c>
      <c r="H453">
        <v>66.83408977265285</v>
      </c>
      <c r="I453" s="39">
        <v>45848</v>
      </c>
      <c r="J453">
        <v>19495.7831634563</v>
      </c>
      <c r="K453">
        <v>94.95783163456298</v>
      </c>
      <c r="L453">
        <v>9495.783163456297</v>
      </c>
      <c r="M453">
        <v>21076.12575439791</v>
      </c>
      <c r="N453">
        <v>19495.7831634563</v>
      </c>
      <c r="P453">
        <v>94.95783163456298</v>
      </c>
    </row>
    <row r="454" spans="7:17">
      <c r="G454" s="39">
        <v>45852</v>
      </c>
      <c r="H454">
        <v>67.08706161266153</v>
      </c>
      <c r="I454" s="39">
        <v>45852</v>
      </c>
      <c r="J454">
        <v>19513.82090206442</v>
      </c>
      <c r="K454">
        <v>95.13820902064418</v>
      </c>
      <c r="L454">
        <v>9513.820902064417</v>
      </c>
      <c r="M454">
        <v>21094.16349300603</v>
      </c>
      <c r="N454">
        <v>19513.82090206442</v>
      </c>
      <c r="P454">
        <v>95.13820902064418</v>
      </c>
    </row>
    <row r="455" spans="7:17">
      <c r="G455" s="39">
        <v>45855</v>
      </c>
      <c r="H455">
        <v>68.03193180384019</v>
      </c>
      <c r="I455" s="39">
        <v>45855</v>
      </c>
      <c r="J455">
        <v>19570.47239600072</v>
      </c>
      <c r="K455">
        <v>95.70472396000724</v>
      </c>
      <c r="L455">
        <v>9570.472396000725</v>
      </c>
      <c r="M455">
        <v>21150.81498694234</v>
      </c>
      <c r="N455">
        <v>19570.47239600072</v>
      </c>
      <c r="P455">
        <v>95.70472396000724</v>
      </c>
    </row>
    <row r="456" spans="7:17">
      <c r="G456" s="39">
        <v>45859</v>
      </c>
      <c r="H456">
        <v>67.96704469994575</v>
      </c>
      <c r="I456" s="39">
        <v>45859</v>
      </c>
      <c r="J456">
        <v>19566.58196596373</v>
      </c>
      <c r="K456">
        <v>95.66581965963734</v>
      </c>
      <c r="L456">
        <v>9566.581965963735</v>
      </c>
      <c r="M456">
        <v>21146.92455690535</v>
      </c>
      <c r="N456">
        <v>19566.58196596373</v>
      </c>
      <c r="P456">
        <v>95.66581965963734</v>
      </c>
    </row>
    <row r="457" spans="7:17">
      <c r="G457" s="39">
        <v>45862</v>
      </c>
      <c r="H457">
        <v>69.96270256252141</v>
      </c>
      <c r="I457" s="39">
        <v>45862</v>
      </c>
      <c r="J457">
        <v>19686.23543832021</v>
      </c>
      <c r="K457">
        <v>96.86235438320207</v>
      </c>
      <c r="L457">
        <v>9686.235438320207</v>
      </c>
      <c r="M457">
        <v>21266.57802926182</v>
      </c>
      <c r="N457">
        <v>19686.23543832021</v>
      </c>
      <c r="P457">
        <v>96.86235438320207</v>
      </c>
    </row>
    <row r="458" spans="7:17">
      <c r="G458" s="39">
        <v>45866</v>
      </c>
      <c r="H458">
        <v>70.3539422443536</v>
      </c>
      <c r="I458" s="39">
        <v>45866</v>
      </c>
      <c r="J458">
        <v>19709.69295943781</v>
      </c>
      <c r="K458">
        <v>97.09692959437805</v>
      </c>
      <c r="L458">
        <v>9709.692959437805</v>
      </c>
      <c r="M458">
        <v>21290.03555037942</v>
      </c>
      <c r="N458">
        <v>19709.69295943781</v>
      </c>
      <c r="P458">
        <v>97.09692959437805</v>
      </c>
    </row>
    <row r="459" spans="7:17">
      <c r="G459" s="39">
        <v>45869</v>
      </c>
      <c r="H459">
        <v>68.60659670468299</v>
      </c>
      <c r="I459" s="39">
        <v>45869</v>
      </c>
      <c r="J459">
        <v>19740.10634596536</v>
      </c>
      <c r="K459">
        <v>97.4010634596536</v>
      </c>
      <c r="L459">
        <v>9740.10634596536</v>
      </c>
      <c r="M459">
        <v>21330.57616211083</v>
      </c>
      <c r="N459">
        <v>19740.10634596536</v>
      </c>
      <c r="P459">
        <v>97.4010634596536</v>
      </c>
    </row>
    <row r="460" spans="7:17">
      <c r="G460" s="39">
        <v>45873</v>
      </c>
      <c r="H460">
        <v>68.77247551357198</v>
      </c>
      <c r="I460" s="39">
        <v>45873</v>
      </c>
      <c r="J460">
        <v>19828.22319793996</v>
      </c>
      <c r="K460">
        <v>98.28223197939963</v>
      </c>
      <c r="L460">
        <v>9828.223197939962</v>
      </c>
      <c r="M460">
        <v>21418.69301408543</v>
      </c>
      <c r="N460">
        <v>19828.22319793996</v>
      </c>
      <c r="P460">
        <v>98.28223197939963</v>
      </c>
    </row>
    <row r="461" spans="7:17">
      <c r="G461" s="39">
        <v>45876</v>
      </c>
      <c r="H461">
        <v>69.28076226504717</v>
      </c>
      <c r="I461" s="39">
        <v>45876</v>
      </c>
      <c r="J461">
        <v>19798.37189620272</v>
      </c>
      <c r="K461">
        <v>97.98371896202723</v>
      </c>
      <c r="L461">
        <v>9798.371896202723</v>
      </c>
      <c r="M461">
        <v>21388.84171234819</v>
      </c>
      <c r="N461">
        <v>19798.37189620272</v>
      </c>
      <c r="P461">
        <v>97.98371896202723</v>
      </c>
    </row>
    <row r="462" spans="7:17">
      <c r="G462" s="39">
        <v>45881</v>
      </c>
      <c r="H462">
        <v>71.57974137816269</v>
      </c>
      <c r="I462" s="39">
        <v>45881</v>
      </c>
      <c r="J462">
        <v>19751.47579593362</v>
      </c>
      <c r="K462">
        <v>97.51475795933624</v>
      </c>
      <c r="L462">
        <v>9751.475795933624</v>
      </c>
      <c r="M462">
        <v>21351.9349326938</v>
      </c>
      <c r="N462">
        <v>19751.47579593362</v>
      </c>
      <c r="P462">
        <v>97.51475795933624</v>
      </c>
    </row>
    <row r="463" spans="7:17">
      <c r="G463" s="39">
        <v>45884</v>
      </c>
      <c r="H463">
        <v>71.67724510178249</v>
      </c>
      <c r="I463" s="39">
        <v>45884</v>
      </c>
      <c r="J463">
        <v>19848.02108586075</v>
      </c>
      <c r="K463">
        <v>98.48021085860749</v>
      </c>
      <c r="L463">
        <v>9848.02108586075</v>
      </c>
      <c r="M463">
        <v>21448.48022262093</v>
      </c>
      <c r="N463">
        <v>19848.02108586075</v>
      </c>
      <c r="O463">
        <v>19848.02108586075</v>
      </c>
      <c r="P463">
        <v>98.48021085860749</v>
      </c>
      <c r="Q463">
        <v>98.48021085860749</v>
      </c>
    </row>
    <row r="464" spans="7:17">
      <c r="G464" s="39">
        <v>45888</v>
      </c>
      <c r="H464">
        <v>70.17578893612308</v>
      </c>
      <c r="I464" s="39">
        <v>45888</v>
      </c>
      <c r="J464">
        <v>19824.80865114685</v>
      </c>
      <c r="K464">
        <v>98.2480865114685</v>
      </c>
      <c r="L464">
        <v>9824.80865114685</v>
      </c>
      <c r="M464">
        <v>21435.30947517827</v>
      </c>
      <c r="N464">
        <v>19824.80865114685</v>
      </c>
      <c r="O464">
        <v>19824.80865114685</v>
      </c>
      <c r="P464">
        <v>98.2480865114685</v>
      </c>
      <c r="Q464">
        <v>98.2480865114685</v>
      </c>
    </row>
    <row r="465" spans="7:17">
      <c r="G465" s="39">
        <v>45891</v>
      </c>
      <c r="H465">
        <v>72.18172436213872</v>
      </c>
      <c r="I465" s="39">
        <v>45891</v>
      </c>
      <c r="J465">
        <v>19783.89176001075</v>
      </c>
      <c r="K465">
        <v>97.83891760010748</v>
      </c>
      <c r="L465">
        <v>9783.891760010749</v>
      </c>
      <c r="M465">
        <v>21394.39258404217</v>
      </c>
      <c r="N465">
        <v>19783.89176001075</v>
      </c>
      <c r="P465">
        <v>97.83891760010748</v>
      </c>
    </row>
    <row r="466" spans="7:17">
      <c r="G466" s="39">
        <v>45895</v>
      </c>
      <c r="H466">
        <v>72.33200044518358</v>
      </c>
      <c r="I466" s="39">
        <v>45895</v>
      </c>
      <c r="J466">
        <v>19775.12829106827</v>
      </c>
      <c r="K466">
        <v>97.75128291068272</v>
      </c>
      <c r="L466">
        <v>9775.128291068271</v>
      </c>
      <c r="M466">
        <v>21385.62911509969</v>
      </c>
      <c r="N466">
        <v>19775.12829106827</v>
      </c>
      <c r="P466">
        <v>97.75128291068272</v>
      </c>
    </row>
    <row r="467" spans="7:17">
      <c r="G467" s="39">
        <v>45898</v>
      </c>
      <c r="H467">
        <v>72.09236813699727</v>
      </c>
      <c r="I467" s="39">
        <v>45898</v>
      </c>
      <c r="J467">
        <v>19787.04864346144</v>
      </c>
      <c r="K467">
        <v>97.87048643461435</v>
      </c>
      <c r="L467">
        <v>9787.048643461436</v>
      </c>
      <c r="M467">
        <v>21417.59846423567</v>
      </c>
      <c r="N467">
        <v>19787.04864346144</v>
      </c>
      <c r="P467">
        <v>97.87048643461435</v>
      </c>
    </row>
    <row r="468" spans="7:17">
      <c r="G468" s="39">
        <v>45902</v>
      </c>
      <c r="H468">
        <v>70.91502798106586</v>
      </c>
      <c r="I468" s="39">
        <v>45902</v>
      </c>
      <c r="J468">
        <v>19886.85325086482</v>
      </c>
      <c r="K468">
        <v>98.86853250864824</v>
      </c>
      <c r="L468">
        <v>9886.853250864824</v>
      </c>
      <c r="M468">
        <v>21517.40307163906</v>
      </c>
      <c r="N468">
        <v>19886.85325086482</v>
      </c>
      <c r="P468">
        <v>98.86853250864824</v>
      </c>
    </row>
    <row r="469" spans="7:17">
      <c r="G469" s="39">
        <v>45905</v>
      </c>
      <c r="H469">
        <v>72.52626236968662</v>
      </c>
      <c r="I469" s="39">
        <v>45905</v>
      </c>
      <c r="J469">
        <v>20054.25283470512</v>
      </c>
      <c r="K469">
        <v>100.5425283470512</v>
      </c>
      <c r="L469">
        <v>10054.25283470512</v>
      </c>
      <c r="M469">
        <v>21694.70772261655</v>
      </c>
      <c r="N469">
        <v>20054.25283470512</v>
      </c>
      <c r="P469">
        <v>100.5425283470512</v>
      </c>
    </row>
    <row r="470" spans="7:17">
      <c r="G470" s="39">
        <v>45909</v>
      </c>
      <c r="H470">
        <v>73.87496625178326</v>
      </c>
      <c r="I470" s="39">
        <v>45909</v>
      </c>
      <c r="J470">
        <v>20133.10858413519</v>
      </c>
      <c r="K470">
        <v>101.3310858413519</v>
      </c>
      <c r="L470">
        <v>10133.10858413519</v>
      </c>
      <c r="M470">
        <v>21773.56347204663</v>
      </c>
      <c r="N470">
        <v>20133.10858413519</v>
      </c>
      <c r="P470">
        <v>101.3310858413519</v>
      </c>
    </row>
    <row r="471" spans="7:17">
      <c r="G471" s="39">
        <v>45914</v>
      </c>
      <c r="H471">
        <v>75.40728173357468</v>
      </c>
      <c r="I471" s="39">
        <v>45914</v>
      </c>
      <c r="J471">
        <v>20222.69969993455</v>
      </c>
      <c r="K471">
        <v>102.2269969993455</v>
      </c>
      <c r="L471">
        <v>10222.69969993455</v>
      </c>
      <c r="M471">
        <v>21863.15458784598</v>
      </c>
      <c r="N471">
        <v>20222.69969993455</v>
      </c>
      <c r="P471">
        <v>102.2269969993455</v>
      </c>
    </row>
    <row r="472" spans="7:17">
      <c r="G472" s="39">
        <v>45917</v>
      </c>
      <c r="H472">
        <v>76.52892069075878</v>
      </c>
      <c r="I472" s="39">
        <v>45917</v>
      </c>
      <c r="J472">
        <v>20267.45780248783</v>
      </c>
      <c r="K472">
        <v>102.6745780248783</v>
      </c>
      <c r="L472">
        <v>10267.45780248783</v>
      </c>
      <c r="M472">
        <v>21918.0679923005</v>
      </c>
      <c r="N472">
        <v>20267.45780248783</v>
      </c>
      <c r="P472">
        <v>102.6745780248783</v>
      </c>
    </row>
    <row r="473" spans="7:17">
      <c r="G473" s="39">
        <v>45921</v>
      </c>
      <c r="H473">
        <v>77.29771438704451</v>
      </c>
      <c r="I473" s="39">
        <v>45921</v>
      </c>
      <c r="J473">
        <v>20267.45780248783</v>
      </c>
      <c r="K473">
        <v>102.6745780248783</v>
      </c>
      <c r="L473">
        <v>10267.45780248783</v>
      </c>
      <c r="M473">
        <v>21918.0679923005</v>
      </c>
      <c r="N473">
        <v>20267.45780248783</v>
      </c>
      <c r="P473">
        <v>102.6745780248783</v>
      </c>
    </row>
    <row r="474" spans="7:17">
      <c r="G474" s="39">
        <v>45924</v>
      </c>
      <c r="H474">
        <v>77.03073736991296</v>
      </c>
      <c r="I474" s="39">
        <v>45924</v>
      </c>
      <c r="J474">
        <v>20267.45780248783</v>
      </c>
      <c r="K474">
        <v>102.6745780248783</v>
      </c>
      <c r="L474">
        <v>10267.45780248783</v>
      </c>
      <c r="M474">
        <v>21918.0679923005</v>
      </c>
      <c r="N474">
        <v>20267.45780248783</v>
      </c>
      <c r="P474">
        <v>102.6745780248783</v>
      </c>
    </row>
    <row r="475" spans="7:17">
      <c r="G475" s="39">
        <v>45928</v>
      </c>
      <c r="H475">
        <v>77.40243370572195</v>
      </c>
      <c r="I475" s="39">
        <v>45928</v>
      </c>
      <c r="J475">
        <v>20213.66548077628</v>
      </c>
      <c r="K475">
        <v>102.1366548077628</v>
      </c>
      <c r="L475">
        <v>10213.66548077628</v>
      </c>
      <c r="M475">
        <v>21864.27567058895</v>
      </c>
      <c r="N475">
        <v>20213.66548077628</v>
      </c>
      <c r="P475">
        <v>102.1366548077628</v>
      </c>
    </row>
    <row r="476" spans="7:17">
      <c r="G476" s="39">
        <v>45931</v>
      </c>
      <c r="H476">
        <v>78.86807815421352</v>
      </c>
      <c r="I476" s="39">
        <v>45931</v>
      </c>
      <c r="J476">
        <v>20130.60418478104</v>
      </c>
      <c r="K476">
        <v>101.3060418478104</v>
      </c>
      <c r="L476">
        <v>10130.60418478104</v>
      </c>
      <c r="M476">
        <v>21781.21437459371</v>
      </c>
      <c r="N476">
        <v>20130.60418478104</v>
      </c>
      <c r="P476">
        <v>101.3060418478104</v>
      </c>
    </row>
    <row r="477" spans="7:17">
      <c r="G477" s="39">
        <v>45935</v>
      </c>
      <c r="H477">
        <v>79.31797449992732</v>
      </c>
      <c r="I477" s="39">
        <v>45935</v>
      </c>
      <c r="J477">
        <v>20142.90535799666</v>
      </c>
      <c r="K477">
        <v>101.4290535799666</v>
      </c>
      <c r="L477">
        <v>10142.90535799666</v>
      </c>
      <c r="M477">
        <v>21803.58461591911</v>
      </c>
      <c r="N477">
        <v>20142.90535799666</v>
      </c>
      <c r="O477">
        <v>20142.90535799666</v>
      </c>
      <c r="P477">
        <v>101.4290535799666</v>
      </c>
      <c r="Q477">
        <v>101.4290535799666</v>
      </c>
    </row>
    <row r="478" spans="7:17">
      <c r="G478" s="39">
        <v>45938</v>
      </c>
      <c r="H478">
        <v>79.74672995089669</v>
      </c>
      <c r="I478" s="39">
        <v>45938</v>
      </c>
      <c r="J478">
        <v>20166.87224282553</v>
      </c>
      <c r="K478">
        <v>101.6687224282553</v>
      </c>
      <c r="L478">
        <v>10166.87224282553</v>
      </c>
      <c r="M478">
        <v>21827.55150074798</v>
      </c>
      <c r="O478">
        <v>20166.87224282553</v>
      </c>
      <c r="Q478">
        <v>101.6687224282553</v>
      </c>
    </row>
    <row r="479" spans="7:17">
      <c r="G479" s="39">
        <v>45942</v>
      </c>
      <c r="H479">
        <v>76.55437496705058</v>
      </c>
      <c r="I479" s="39">
        <v>45942</v>
      </c>
      <c r="J479">
        <v>20313.7985005743</v>
      </c>
      <c r="K479">
        <v>103.137985005743</v>
      </c>
      <c r="L479">
        <v>10313.7985005743</v>
      </c>
      <c r="M479">
        <v>21984.50170752139</v>
      </c>
      <c r="N479">
        <v>20313.7985005743</v>
      </c>
      <c r="O479">
        <v>20313.7985005743</v>
      </c>
      <c r="P479">
        <v>103.137985005743</v>
      </c>
      <c r="Q479">
        <v>103.137985005743</v>
      </c>
    </row>
    <row r="480" spans="7:17">
      <c r="G480" s="39">
        <v>45946</v>
      </c>
      <c r="H480">
        <v>75.82618563409638</v>
      </c>
      <c r="I480" s="39">
        <v>45946</v>
      </c>
      <c r="J480">
        <v>20354.39674010495</v>
      </c>
      <c r="K480">
        <v>103.5439674010495</v>
      </c>
      <c r="L480">
        <v>10354.39674010495</v>
      </c>
      <c r="M480">
        <v>22025.09994705204</v>
      </c>
      <c r="N480">
        <v>20354.39674010495</v>
      </c>
      <c r="P480">
        <v>103.5439674010495</v>
      </c>
    </row>
    <row r="481" spans="7:16">
      <c r="G481" s="39">
        <v>45950</v>
      </c>
      <c r="H481">
        <v>79.44561864275457</v>
      </c>
      <c r="I481" s="39">
        <v>45950</v>
      </c>
      <c r="J481">
        <v>20587.13572413784</v>
      </c>
      <c r="K481">
        <v>105.8713572413783</v>
      </c>
      <c r="L481">
        <v>10587.13572413784</v>
      </c>
      <c r="M481">
        <v>22267.69231648165</v>
      </c>
      <c r="N481">
        <v>20587.13572413784</v>
      </c>
      <c r="P481">
        <v>105.8713572413783</v>
      </c>
    </row>
    <row r="482" spans="7:16">
      <c r="G482" s="39">
        <v>45953</v>
      </c>
      <c r="H482">
        <v>79.80014132981019</v>
      </c>
      <c r="I482" s="39">
        <v>45953</v>
      </c>
      <c r="J482">
        <v>20607.18195014785</v>
      </c>
      <c r="K482">
        <v>106.0718195014785</v>
      </c>
      <c r="L482">
        <v>10607.18195014785</v>
      </c>
      <c r="M482">
        <v>22287.73854249166</v>
      </c>
      <c r="N482">
        <v>20607.18195014785</v>
      </c>
      <c r="P482">
        <v>106.0718195014785</v>
      </c>
    </row>
    <row r="483" spans="7:16">
      <c r="G483" s="39">
        <v>45957</v>
      </c>
      <c r="H483">
        <v>82.96845320540164</v>
      </c>
      <c r="I483" s="39">
        <v>45957</v>
      </c>
      <c r="J483">
        <v>20786.33182756703</v>
      </c>
      <c r="K483">
        <v>107.8633182756703</v>
      </c>
      <c r="L483">
        <v>10786.33182756703</v>
      </c>
      <c r="M483">
        <v>22466.88841991084</v>
      </c>
      <c r="N483">
        <v>20786.33182756703</v>
      </c>
      <c r="P483">
        <v>107.8633182756703</v>
      </c>
    </row>
    <row r="484" spans="7:16">
      <c r="G484" s="39">
        <v>45960</v>
      </c>
      <c r="H484">
        <v>82.9336798949026</v>
      </c>
      <c r="I484" s="39">
        <v>45960</v>
      </c>
      <c r="J484">
        <v>20793.84276600256</v>
      </c>
      <c r="K484">
        <v>107.9384276600256</v>
      </c>
      <c r="L484">
        <v>10793.84276600256</v>
      </c>
      <c r="M484">
        <v>22484.58111939178</v>
      </c>
      <c r="N484">
        <v>20793.84276600256</v>
      </c>
      <c r="P484">
        <v>107.9384276600256</v>
      </c>
    </row>
    <row r="485" spans="7:16">
      <c r="G485" s="39">
        <v>45964</v>
      </c>
      <c r="H485">
        <v>81.58399085776118</v>
      </c>
      <c r="I485" s="39">
        <v>45964</v>
      </c>
      <c r="J485">
        <v>20793.84276600256</v>
      </c>
      <c r="K485">
        <v>107.9384276600256</v>
      </c>
      <c r="L485">
        <v>10793.84276600256</v>
      </c>
      <c r="M485">
        <v>22484.58111939178</v>
      </c>
      <c r="N485">
        <v>20793.84276600256</v>
      </c>
      <c r="P485">
        <v>107.9384276600256</v>
      </c>
    </row>
    <row r="486" spans="7:16">
      <c r="G486" s="39">
        <v>45967</v>
      </c>
      <c r="H486">
        <v>79.01177766168925</v>
      </c>
      <c r="I486" s="39">
        <v>45967</v>
      </c>
      <c r="J486">
        <v>20826.02683968967</v>
      </c>
      <c r="K486">
        <v>108.2602683968967</v>
      </c>
      <c r="L486">
        <v>10826.02683968967</v>
      </c>
      <c r="M486">
        <v>22516.76519307889</v>
      </c>
      <c r="N486">
        <v>20826.02683968967</v>
      </c>
      <c r="P486">
        <v>108.2602683968967</v>
      </c>
    </row>
    <row r="487" spans="7:16">
      <c r="G487" s="39">
        <v>45971</v>
      </c>
      <c r="H487">
        <v>81.85557414037234</v>
      </c>
      <c r="I487" s="39">
        <v>45971</v>
      </c>
      <c r="J487">
        <v>20667.67728311024</v>
      </c>
      <c r="K487">
        <v>106.6767728311024</v>
      </c>
      <c r="L487">
        <v>10667.67728311024</v>
      </c>
      <c r="M487">
        <v>22358.41563649946</v>
      </c>
      <c r="N487">
        <v>20667.67728311024</v>
      </c>
      <c r="P487">
        <v>106.6767728311024</v>
      </c>
    </row>
    <row r="488" spans="7:16">
      <c r="G488" s="39">
        <v>45975</v>
      </c>
      <c r="H488">
        <v>79.52451092377191</v>
      </c>
      <c r="I488" s="39">
        <v>45975</v>
      </c>
      <c r="J488">
        <v>20797.47659521792</v>
      </c>
      <c r="K488">
        <v>107.9747659521792</v>
      </c>
      <c r="L488">
        <v>10797.47659521792</v>
      </c>
      <c r="M488">
        <v>22488.21494860714</v>
      </c>
      <c r="N488">
        <v>20797.47659521792</v>
      </c>
      <c r="P488">
        <v>107.9747659521792</v>
      </c>
    </row>
    <row r="489" spans="7:16">
      <c r="G489" s="39">
        <v>45979</v>
      </c>
      <c r="H489">
        <v>75.90073790775436</v>
      </c>
      <c r="I489" s="39">
        <v>45979</v>
      </c>
      <c r="J489">
        <v>20999.25715670754</v>
      </c>
      <c r="K489">
        <v>109.9925715670754</v>
      </c>
      <c r="L489">
        <v>10999.25715670754</v>
      </c>
      <c r="M489">
        <v>22689.99551009676</v>
      </c>
      <c r="N489">
        <v>20999.25715670754</v>
      </c>
      <c r="P489">
        <v>109.9925715670754</v>
      </c>
    </row>
    <row r="490" spans="7:16">
      <c r="G490" s="39">
        <v>45982</v>
      </c>
      <c r="H490">
        <v>75.9926502108498</v>
      </c>
      <c r="I490" s="39">
        <v>45982</v>
      </c>
      <c r="J490">
        <v>21087.45146079619</v>
      </c>
      <c r="K490">
        <v>110.8745146079619</v>
      </c>
      <c r="L490">
        <v>11087.45146079619</v>
      </c>
      <c r="M490">
        <v>22788.03808570225</v>
      </c>
      <c r="N490">
        <v>21087.45146079619</v>
      </c>
      <c r="P490">
        <v>110.8745146079619</v>
      </c>
    </row>
    <row r="491" spans="7:16">
      <c r="G491" s="39">
        <v>45986</v>
      </c>
      <c r="H491">
        <v>80.57623049858964</v>
      </c>
      <c r="I491" s="39">
        <v>45986</v>
      </c>
      <c r="J491">
        <v>20709.314017509</v>
      </c>
      <c r="K491">
        <v>107.09314017509</v>
      </c>
      <c r="L491">
        <v>10709.314017509</v>
      </c>
      <c r="M491">
        <v>22409.90064241507</v>
      </c>
      <c r="N491">
        <v>20709.314017509</v>
      </c>
      <c r="P491">
        <v>107.09314017509</v>
      </c>
    </row>
    <row r="492" spans="7:16">
      <c r="G492" s="39">
        <v>45989</v>
      </c>
      <c r="H492">
        <v>82.23768116868146</v>
      </c>
      <c r="I492" s="39">
        <v>45989</v>
      </c>
      <c r="J492">
        <v>20928.29035457169</v>
      </c>
      <c r="K492">
        <v>109.2829035457169</v>
      </c>
      <c r="L492">
        <v>10928.29035457169</v>
      </c>
      <c r="M492">
        <v>22639.02302752921</v>
      </c>
      <c r="N492">
        <v>20928.29035457169</v>
      </c>
      <c r="P492">
        <v>109.2829035457169</v>
      </c>
    </row>
    <row r="493" spans="7:16">
      <c r="G493" s="39">
        <v>45993</v>
      </c>
      <c r="H493">
        <v>82.20671534930138</v>
      </c>
      <c r="I493" s="39">
        <v>45993</v>
      </c>
      <c r="J493">
        <v>20926.56684365992</v>
      </c>
      <c r="K493">
        <v>109.2656684365992</v>
      </c>
      <c r="L493">
        <v>10926.56684365992</v>
      </c>
      <c r="M493">
        <v>22637.29951661744</v>
      </c>
      <c r="N493">
        <v>20926.56684365992</v>
      </c>
      <c r="P493">
        <v>109.2656684365992</v>
      </c>
    </row>
    <row r="494" spans="7:16">
      <c r="G494" s="39">
        <v>45996</v>
      </c>
      <c r="H494">
        <v>82.95514029939129</v>
      </c>
      <c r="I494" s="39">
        <v>45996</v>
      </c>
      <c r="J494">
        <v>20968.22305021092</v>
      </c>
      <c r="K494">
        <v>109.6822305021092</v>
      </c>
      <c r="L494">
        <v>10968.22305021092</v>
      </c>
      <c r="M494">
        <v>22678.95572316844</v>
      </c>
      <c r="N494">
        <v>20968.22305021092</v>
      </c>
      <c r="P494">
        <v>109.6822305021092</v>
      </c>
    </row>
    <row r="495" spans="7:16">
      <c r="G495" s="39">
        <v>46000</v>
      </c>
      <c r="H495">
        <v>82.23382042593845</v>
      </c>
      <c r="I495" s="39">
        <v>46000</v>
      </c>
      <c r="J495">
        <v>20978.19429582433</v>
      </c>
      <c r="K495">
        <v>109.7819429582433</v>
      </c>
      <c r="L495">
        <v>10978.19429582433</v>
      </c>
      <c r="M495">
        <v>22699.02851204647</v>
      </c>
      <c r="N495">
        <v>20978.19429582433</v>
      </c>
      <c r="P495">
        <v>109.7819429582433</v>
      </c>
    </row>
    <row r="496" spans="7:16">
      <c r="G496" s="39">
        <v>46003</v>
      </c>
      <c r="H496">
        <v>81.88994806369108</v>
      </c>
      <c r="I496" s="39">
        <v>46003</v>
      </c>
      <c r="J496">
        <v>20978.19429582433</v>
      </c>
      <c r="K496">
        <v>109.7819429582433</v>
      </c>
      <c r="L496">
        <v>10978.19429582433</v>
      </c>
      <c r="M496">
        <v>22699.02851204647</v>
      </c>
      <c r="N496">
        <v>20978.19429582433</v>
      </c>
      <c r="P496">
        <v>109.7819429582433</v>
      </c>
    </row>
    <row r="497" spans="7:17">
      <c r="G497" s="39">
        <v>46008</v>
      </c>
      <c r="H497">
        <v>79.31272921495925</v>
      </c>
      <c r="I497" s="39">
        <v>46008</v>
      </c>
      <c r="J497">
        <v>21102.81426613608</v>
      </c>
      <c r="K497">
        <v>111.0281426613608</v>
      </c>
      <c r="L497">
        <v>11102.81426613608</v>
      </c>
      <c r="M497">
        <v>22823.64848235822</v>
      </c>
      <c r="N497">
        <v>21102.81426613608</v>
      </c>
      <c r="P497">
        <v>111.0281426613608</v>
      </c>
    </row>
    <row r="498" spans="7:17">
      <c r="G498" s="39">
        <v>46012</v>
      </c>
      <c r="H498">
        <v>82.39317591088233</v>
      </c>
      <c r="I498" s="39">
        <v>46012</v>
      </c>
      <c r="J498">
        <v>20933.16335308969</v>
      </c>
      <c r="K498">
        <v>109.3316335308969</v>
      </c>
      <c r="L498">
        <v>10933.16335308969</v>
      </c>
      <c r="M498">
        <v>22653.99756931183</v>
      </c>
      <c r="N498">
        <v>20933.16335308969</v>
      </c>
      <c r="P498">
        <v>109.3316335308969</v>
      </c>
    </row>
    <row r="499" spans="7:17">
      <c r="G499" s="39">
        <v>46015</v>
      </c>
      <c r="H499">
        <v>84.49022486563284</v>
      </c>
      <c r="I499" s="39">
        <v>46015</v>
      </c>
      <c r="J499">
        <v>20972.34555986426</v>
      </c>
      <c r="K499">
        <v>109.7234555986426</v>
      </c>
      <c r="L499">
        <v>10972.34555986426</v>
      </c>
      <c r="M499">
        <v>22703.2192699931</v>
      </c>
      <c r="N499">
        <v>20972.34555986426</v>
      </c>
      <c r="O499">
        <v>20972.34555986426</v>
      </c>
      <c r="P499">
        <v>109.7234555986426</v>
      </c>
      <c r="Q499">
        <v>109.7234555986426</v>
      </c>
    </row>
    <row r="500" spans="7:17">
      <c r="G500" s="39">
        <v>46019</v>
      </c>
      <c r="H500">
        <v>84.48063957330541</v>
      </c>
      <c r="I500" s="39">
        <v>46019</v>
      </c>
      <c r="J500">
        <v>20971.82168286011</v>
      </c>
      <c r="K500">
        <v>109.7182168286011</v>
      </c>
      <c r="L500">
        <v>10971.82168286011</v>
      </c>
      <c r="M500">
        <v>22702.69539298894</v>
      </c>
      <c r="O500">
        <v>20971.82168286011</v>
      </c>
      <c r="Q500">
        <v>109.7182168286011</v>
      </c>
    </row>
    <row r="501" spans="7:17">
      <c r="G501" s="39">
        <v>46022</v>
      </c>
      <c r="H501">
        <v>83.41544733760517</v>
      </c>
      <c r="I501" s="39">
        <v>46022</v>
      </c>
      <c r="J501">
        <v>20903.58926788316</v>
      </c>
      <c r="K501">
        <v>109.0358926788316</v>
      </c>
      <c r="L501">
        <v>10903.58926788316</v>
      </c>
      <c r="M501">
        <v>22644.4751952603</v>
      </c>
      <c r="N501">
        <v>20903.58926788316</v>
      </c>
      <c r="O501">
        <v>20903.58926788316</v>
      </c>
      <c r="P501">
        <v>109.0358926788316</v>
      </c>
      <c r="Q501">
        <v>109.0358926788316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8"/>
  <sheetViews>
    <sheetView workbookViewId="0"/>
  </sheetViews>
  <sheetFormatPr defaultRowHeight="15"/>
  <sheetData>
    <row r="1" spans="1:3">
      <c r="A1" t="s">
        <v>37</v>
      </c>
      <c r="B1" t="s">
        <v>38</v>
      </c>
      <c r="C1" t="s">
        <v>39</v>
      </c>
    </row>
    <row r="2" spans="1:3">
      <c r="A2" t="s">
        <v>40</v>
      </c>
      <c r="B2">
        <v>4.36</v>
      </c>
      <c r="C2">
        <v>-5.01</v>
      </c>
    </row>
    <row r="3" spans="1:3">
      <c r="A3" t="s">
        <v>41</v>
      </c>
      <c r="B3">
        <v>-0.13</v>
      </c>
      <c r="C3">
        <v>-5.98</v>
      </c>
    </row>
    <row r="4" spans="1:3">
      <c r="A4" t="s">
        <v>42</v>
      </c>
      <c r="B4">
        <v>4.42</v>
      </c>
      <c r="C4">
        <v>-3.83</v>
      </c>
    </row>
    <row r="5" spans="1:3">
      <c r="A5" t="s">
        <v>43</v>
      </c>
      <c r="B5">
        <v>10.78</v>
      </c>
      <c r="C5">
        <v>-6.14</v>
      </c>
    </row>
    <row r="6" spans="1:3">
      <c r="A6" t="s">
        <v>44</v>
      </c>
      <c r="B6">
        <v>2.84</v>
      </c>
      <c r="C6">
        <v>-4.25</v>
      </c>
    </row>
    <row r="7" spans="1:3">
      <c r="A7" t="s">
        <v>45</v>
      </c>
      <c r="B7">
        <v>6.71</v>
      </c>
      <c r="C7">
        <v>-6.8</v>
      </c>
    </row>
    <row r="8" spans="1:3">
      <c r="A8" t="s">
        <v>46</v>
      </c>
      <c r="B8">
        <v>-4.47</v>
      </c>
      <c r="C8">
        <v>-4.07</v>
      </c>
    </row>
    <row r="9" spans="1:3">
      <c r="A9" t="s">
        <v>47</v>
      </c>
      <c r="B9">
        <v>0</v>
      </c>
      <c r="C9">
        <v>-0.17</v>
      </c>
    </row>
    <row r="10" spans="1:3">
      <c r="A10" t="s">
        <v>48</v>
      </c>
      <c r="B10">
        <v>7.29</v>
      </c>
      <c r="C10">
        <v>-5.34</v>
      </c>
    </row>
    <row r="11" spans="1:3">
      <c r="A11" t="s">
        <v>49</v>
      </c>
      <c r="B11">
        <v>6.58</v>
      </c>
      <c r="C11">
        <v>1.35</v>
      </c>
    </row>
    <row r="12" spans="1:3">
      <c r="A12" t="s">
        <v>50</v>
      </c>
      <c r="B12">
        <v>3.21</v>
      </c>
      <c r="C12">
        <v>0.59</v>
      </c>
    </row>
    <row r="13" spans="1:3">
      <c r="A13" t="s">
        <v>51</v>
      </c>
      <c r="B13">
        <v>-0.41</v>
      </c>
      <c r="C13">
        <v>-5.41</v>
      </c>
    </row>
    <row r="14" spans="1:3">
      <c r="A14" t="s">
        <v>52</v>
      </c>
      <c r="B14">
        <v>6.58</v>
      </c>
      <c r="C14">
        <v>2.27</v>
      </c>
    </row>
    <row r="15" spans="1:3">
      <c r="A15" t="s">
        <v>53</v>
      </c>
      <c r="B15">
        <v>1.67</v>
      </c>
      <c r="C15">
        <v>-0.42</v>
      </c>
    </row>
    <row r="16" spans="1:3">
      <c r="A16" t="s">
        <v>54</v>
      </c>
      <c r="B16">
        <v>1.48</v>
      </c>
      <c r="C16">
        <v>-2.33</v>
      </c>
    </row>
    <row r="17" spans="1:3">
      <c r="A17" t="s">
        <v>55</v>
      </c>
      <c r="B17">
        <v>-0.02</v>
      </c>
      <c r="C17">
        <v>-12.83</v>
      </c>
    </row>
    <row r="18" spans="1:3">
      <c r="A18" t="s">
        <v>56</v>
      </c>
      <c r="B18">
        <v>4.22</v>
      </c>
      <c r="C18">
        <v>11.39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Trades</vt:lpstr>
      <vt:lpstr>_ChartData</vt:lpstr>
      <vt:lpstr>_PeriodData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2026-03-14T11:50:57Z</dcterms:created>
  <dcterms:modified xsi:type="dcterms:W3CDTF">2026-03-14T11:50:57Z</dcterms:modified>
</cp:coreProperties>
</file>