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des" sheetId="1" r:id="rId1"/>
    <sheet name="_ChartData" sheetId="2" state="hidden" r:id="rId2"/>
    <sheet name="_PeriodData" sheetId="3" state="hidden" r:id="rId3"/>
  </sheets>
  <calcPr calcId="124519" fullCalcOnLoad="1"/>
</workbook>
</file>

<file path=xl/sharedStrings.xml><?xml version="1.0" encoding="utf-8"?>
<sst xmlns="http://schemas.openxmlformats.org/spreadsheetml/2006/main" count="596" uniqueCount="89">
  <si>
    <t>ENTRY_TIME</t>
  </si>
  <si>
    <t>BAL_BRUTO</t>
  </si>
  <si>
    <t>STRAT_IDX</t>
  </si>
  <si>
    <t>BH_IDX</t>
  </si>
  <si>
    <t>CUM_COMISIONES</t>
  </si>
  <si>
    <t>CUM_PNL_NETO</t>
  </si>
  <si>
    <t>BH_CONT_TIME</t>
  </si>
  <si>
    <t>BH_CONT_ROI</t>
  </si>
  <si>
    <t>DAILY_TIME</t>
  </si>
  <si>
    <t>DAILY_BAL</t>
  </si>
  <si>
    <t>DAILY_ROI</t>
  </si>
  <si>
    <t>DAILY_PNL</t>
  </si>
  <si>
    <t>DAILY_BAL_BRUTO</t>
  </si>
  <si>
    <t>DAILY_BAL_STRAT</t>
  </si>
  <si>
    <t>DAILY_BAL_BH</t>
  </si>
  <si>
    <t>DAILY_ROI_STRAT</t>
  </si>
  <si>
    <t>DAILY_ROI_BH</t>
  </si>
  <si>
    <t>TIPO</t>
  </si>
  <si>
    <t>ENTRY_PRICE</t>
  </si>
  <si>
    <t>EXIT_TIME</t>
  </si>
  <si>
    <t>EXIT_PRICE</t>
  </si>
  <si>
    <t>POSICIÓN</t>
  </si>
  <si>
    <t>EXIT_REASON</t>
  </si>
  <si>
    <t>CANTIDAD</t>
  </si>
  <si>
    <t>VOLUMEN USADO</t>
  </si>
  <si>
    <t>PNL BRUTO</t>
  </si>
  <si>
    <t>COMISIONES</t>
  </si>
  <si>
    <t>PNL NETO</t>
  </si>
  <si>
    <t>BALANCE</t>
  </si>
  <si>
    <t>S</t>
  </si>
  <si>
    <t>LONG</t>
  </si>
  <si>
    <t>SL</t>
  </si>
  <si>
    <t>SHORT</t>
  </si>
  <si>
    <t>TP</t>
  </si>
  <si>
    <t>CUSTOM</t>
  </si>
  <si>
    <t>B&amp;H</t>
  </si>
  <si>
    <t>END</t>
  </si>
  <si>
    <t>PERIODO</t>
  </si>
  <si>
    <t>ESTRATEGIA_%</t>
  </si>
  <si>
    <t>SP500_%</t>
  </si>
  <si>
    <t>Sep 21</t>
  </si>
  <si>
    <t>Ene 22</t>
  </si>
  <si>
    <t>Feb 22</t>
  </si>
  <si>
    <t>Abr 22</t>
  </si>
  <si>
    <t>May 22</t>
  </si>
  <si>
    <t>Jun 22</t>
  </si>
  <si>
    <t>Sep 22</t>
  </si>
  <si>
    <t>Oct 22</t>
  </si>
  <si>
    <t>Dic 22</t>
  </si>
  <si>
    <t>Mar 23</t>
  </si>
  <si>
    <t>Ago 23</t>
  </si>
  <si>
    <t>Sep 23</t>
  </si>
  <si>
    <t>Oct 23</t>
  </si>
  <si>
    <t>Abr 24</t>
  </si>
  <si>
    <t>Dic 24</t>
  </si>
  <si>
    <t>Mar 25</t>
  </si>
  <si>
    <t>Abr 25</t>
  </si>
  <si>
    <t>Estrategia</t>
  </si>
  <si>
    <t>SP500</t>
  </si>
  <si>
    <t>Períodos ganados</t>
  </si>
  <si>
    <t>% victoria</t>
  </si>
  <si>
    <t>Var. acumulada</t>
  </si>
  <si>
    <t>Parámetros</t>
  </si>
  <si>
    <t>Saldo Usado</t>
  </si>
  <si>
    <t>Volumen Máx.</t>
  </si>
  <si>
    <t>Apalancamiento</t>
  </si>
  <si>
    <t>Saldo B&amp;H</t>
  </si>
  <si>
    <t>Estrategia  vs  Buy &amp; Hold</t>
  </si>
  <si>
    <t>Buy &amp; Hold</t>
  </si>
  <si>
    <t>ROI (%)</t>
  </si>
  <si>
    <t>P&amp;L neto ($)</t>
  </si>
  <si>
    <t>Nº operaciones</t>
  </si>
  <si>
    <t>Activo (su período)</t>
  </si>
  <si>
    <t>Backtest completo</t>
  </si>
  <si>
    <t>ROI total (%)</t>
  </si>
  <si>
    <t>Activo (backtest completo)</t>
  </si>
  <si>
    <t>RESUMEN EJECUTIVO</t>
  </si>
  <si>
    <t>RENDIMIENTO</t>
  </si>
  <si>
    <t>Crecim. activo</t>
  </si>
  <si>
    <t>ROI estrategia</t>
  </si>
  <si>
    <t>ROI B&amp;H</t>
  </si>
  <si>
    <t>ROI TOTAL</t>
  </si>
  <si>
    <t>OPERACIONES</t>
  </si>
  <si>
    <t>Trades estrategia</t>
  </si>
  <si>
    <t>Trades B&amp;H</t>
  </si>
  <si>
    <t>Dur. media estrat.</t>
  </si>
  <si>
    <t>7.2 días</t>
  </si>
  <si>
    <t>Dur. media B&amp;H</t>
  </si>
  <si>
    <t>12.0 días</t>
  </si>
</sst>
</file>

<file path=xl/styles.xml><?xml version="1.0" encoding="utf-8"?>
<styleSheet xmlns="http://schemas.openxmlformats.org/spreadsheetml/2006/main">
  <numFmts count="6">
    <numFmt numFmtId="164" formatCode="dd/mm/yy hh:mm"/>
    <numFmt numFmtId="165" formatCode="#,##0.00"/>
    <numFmt numFmtId="166" formatCode="0.0&quot;%&quot;"/>
    <numFmt numFmtId="167" formatCode="#,##0.00 $"/>
    <numFmt numFmtId="168" formatCode="0.00&quot;%&quot;"/>
    <numFmt numFmtId="169" formatCode="0.00&quot;x&quot;"/>
  </numFmts>
  <fonts count="19">
    <font>
      <sz val="11"/>
      <color theme="1"/>
      <name val="Calibri"/>
      <family val="2"/>
      <scheme val="minor"/>
    </font>
    <font>
      <b/>
      <sz val="10"/>
      <color rgb="FF718096"/>
      <name val="Calibri"/>
      <family val="2"/>
      <scheme val="minor"/>
    </font>
    <font>
      <sz val="10"/>
      <color rgb="FF2D3436"/>
      <name val="Calibri"/>
      <family val="2"/>
      <scheme val="minor"/>
    </font>
    <font>
      <b/>
      <sz val="10"/>
      <color rgb="FF2D3748"/>
      <name val="Calibri"/>
      <family val="2"/>
      <scheme val="minor"/>
    </font>
    <font>
      <sz val="9"/>
      <color rgb="FF718096"/>
      <name val="Calibri"/>
      <family val="2"/>
      <scheme val="minor"/>
    </font>
    <font>
      <b/>
      <sz val="11"/>
      <color rgb="FF2D3436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718096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9"/>
      <color rgb="FFE2E8F0"/>
      <name val="Calibri"/>
      <family val="2"/>
      <scheme val="minor"/>
    </font>
    <font>
      <sz val="9"/>
      <color rgb="FF4A5568"/>
      <name val="Calibri"/>
      <family val="2"/>
      <scheme val="minor"/>
    </font>
    <font>
      <b/>
      <sz val="10"/>
      <color rgb="FF38A169"/>
      <name val="Calibri"/>
      <family val="2"/>
      <scheme val="minor"/>
    </font>
    <font>
      <sz val="9"/>
      <color rgb="FF4A5568"/>
      <name val="Calibri"/>
      <family val="2"/>
      <scheme val="minor"/>
    </font>
    <font>
      <b/>
      <sz val="10"/>
      <color rgb="FF2D3748"/>
      <name val="Calibri"/>
      <family val="2"/>
      <scheme val="minor"/>
    </font>
    <font>
      <b/>
      <sz val="10"/>
      <color rgb="FF276749"/>
      <name val="Calibri"/>
      <family val="2"/>
      <scheme val="minor"/>
    </font>
    <font>
      <b/>
      <sz val="10"/>
      <color rgb="FF2D3436"/>
      <name val="Calibri"/>
      <family val="2"/>
      <scheme val="minor"/>
    </font>
    <font>
      <b/>
      <sz val="10"/>
      <color rgb="FFE53E3E"/>
      <name val="Calibri"/>
      <family val="2"/>
      <scheme val="minor"/>
    </font>
    <font>
      <b/>
      <sz val="10"/>
      <color rgb="FF2B6CB0"/>
      <name val="Calibri"/>
      <family val="2"/>
      <scheme val="minor"/>
    </font>
    <font>
      <b/>
      <i/>
      <sz val="9"/>
      <color rgb="FF718096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7FA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DF2F7"/>
        <bgColor indexed="64"/>
      </patternFill>
    </fill>
    <fill>
      <patternFill patternType="solid">
        <fgColor rgb="FF1A202C"/>
        <bgColor indexed="64"/>
      </patternFill>
    </fill>
    <fill>
      <patternFill patternType="solid">
        <fgColor rgb="FF4A5568"/>
        <bgColor indexed="64"/>
      </patternFill>
    </fill>
    <fill>
      <patternFill patternType="solid">
        <fgColor rgb="FF2D3748"/>
        <bgColor indexed="64"/>
      </patternFill>
    </fill>
    <fill>
      <patternFill patternType="solid">
        <fgColor rgb="FFEBF8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A0AEC0"/>
      </bottom>
      <diagonal/>
    </border>
    <border>
      <left/>
      <right/>
      <top/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CBD5E0"/>
      </left>
      <right style="thin">
        <color rgb="FFCBD5E0"/>
      </right>
      <top/>
      <bottom style="medium">
        <color rgb="FFCBD5E0"/>
      </bottom>
      <diagonal/>
    </border>
    <border>
      <left/>
      <right/>
      <top/>
      <bottom style="thin">
        <color rgb="FFEDF2F7"/>
      </bottom>
      <diagonal/>
    </border>
    <border>
      <left style="thin">
        <color rgb="FF718096"/>
      </left>
      <right style="thin">
        <color rgb="FF718096"/>
      </right>
      <top style="thin">
        <color rgb="FF718096"/>
      </top>
      <bottom style="thin">
        <color rgb="FF718096"/>
      </bottom>
      <diagonal/>
    </border>
    <border>
      <left style="thin">
        <color rgb="FFCBD5E0"/>
      </left>
      <right style="thin">
        <color rgb="FFCBD5E0"/>
      </right>
      <top/>
      <bottom style="thin">
        <color rgb="FFCBD5E0"/>
      </bottom>
      <diagonal/>
    </border>
    <border>
      <left/>
      <right/>
      <top/>
      <bottom/>
      <diagonal/>
    </border>
    <border>
      <left/>
      <right/>
      <top style="thin">
        <color rgb="FFCBD5E0"/>
      </top>
      <bottom style="thin">
        <color rgb="FFCBD5E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164" fontId="2" fillId="3" borderId="2" xfId="0" applyNumberFormat="1" applyFont="1" applyFill="1" applyBorder="1" applyAlignment="1">
      <alignment horizontal="center" vertical="center"/>
    </xf>
    <xf numFmtId="165" fontId="2" fillId="3" borderId="2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64" fontId="2" fillId="2" borderId="2" xfId="0" applyNumberFormat="1" applyFont="1" applyFill="1" applyBorder="1" applyAlignment="1">
      <alignment horizontal="center" vertical="center"/>
    </xf>
    <xf numFmtId="165" fontId="2" fillId="2" borderId="2" xfId="0" applyNumberFormat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center" indent="1"/>
    </xf>
    <xf numFmtId="0" fontId="3" fillId="0" borderId="3" xfId="0" applyFont="1" applyBorder="1" applyAlignment="1">
      <alignment horizontal="center" vertical="center"/>
    </xf>
    <xf numFmtId="166" fontId="3" fillId="0" borderId="3" xfId="0" applyNumberFormat="1" applyFont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 indent="1"/>
    </xf>
    <xf numFmtId="0" fontId="6" fillId="5" borderId="4" xfId="0" applyFont="1" applyFill="1" applyBorder="1" applyAlignment="1">
      <alignment horizontal="left" vertical="center" indent="1"/>
    </xf>
    <xf numFmtId="0" fontId="7" fillId="3" borderId="5" xfId="0" applyFont="1" applyFill="1" applyBorder="1" applyAlignment="1">
      <alignment horizontal="left" vertical="center" indent="1"/>
    </xf>
    <xf numFmtId="167" fontId="5" fillId="3" borderId="5" xfId="0" applyNumberFormat="1" applyFont="1" applyFill="1" applyBorder="1" applyAlignment="1">
      <alignment horizontal="right" vertical="center" indent="1"/>
    </xf>
    <xf numFmtId="0" fontId="8" fillId="6" borderId="6" xfId="0" applyFont="1" applyFill="1" applyBorder="1" applyAlignment="1">
      <alignment horizontal="center" vertical="center"/>
    </xf>
    <xf numFmtId="0" fontId="9" fillId="7" borderId="7" xfId="0" applyFont="1" applyFill="1" applyBorder="1" applyAlignment="1">
      <alignment horizontal="left" vertical="center" indent="1"/>
    </xf>
    <xf numFmtId="0" fontId="9" fillId="7" borderId="7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left" vertical="center" indent="1"/>
    </xf>
    <xf numFmtId="168" fontId="11" fillId="3" borderId="5" xfId="0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left" vertical="center" indent="2"/>
    </xf>
    <xf numFmtId="168" fontId="13" fillId="2" borderId="7" xfId="0" applyNumberFormat="1" applyFont="1" applyFill="1" applyBorder="1" applyAlignment="1">
      <alignment horizontal="center" vertical="center"/>
    </xf>
    <xf numFmtId="169" fontId="5" fillId="3" borderId="5" xfId="0" applyNumberFormat="1" applyFont="1" applyFill="1" applyBorder="1" applyAlignment="1">
      <alignment horizontal="right" vertical="center" indent="1"/>
    </xf>
    <xf numFmtId="167" fontId="11" fillId="3" borderId="5" xfId="0" applyNumberFormat="1" applyFont="1" applyFill="1" applyBorder="1" applyAlignment="1">
      <alignment horizontal="center" vertical="center"/>
    </xf>
    <xf numFmtId="168" fontId="14" fillId="3" borderId="7" xfId="0" applyNumberFormat="1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left" vertical="center" indent="1"/>
    </xf>
    <xf numFmtId="167" fontId="5" fillId="3" borderId="8" xfId="0" applyNumberFormat="1" applyFont="1" applyFill="1" applyBorder="1" applyAlignment="1">
      <alignment horizontal="right" vertical="center" indent="1"/>
    </xf>
    <xf numFmtId="1" fontId="15" fillId="3" borderId="5" xfId="0" applyNumberFormat="1" applyFont="1" applyFill="1" applyBorder="1" applyAlignment="1">
      <alignment horizontal="center" vertical="center"/>
    </xf>
    <xf numFmtId="168" fontId="16" fillId="3" borderId="5" xfId="0" applyNumberFormat="1" applyFont="1" applyFill="1" applyBorder="1" applyAlignment="1">
      <alignment horizontal="center" vertical="center"/>
    </xf>
    <xf numFmtId="0" fontId="17" fillId="8" borderId="4" xfId="0" applyFont="1" applyFill="1" applyBorder="1" applyAlignment="1">
      <alignment horizontal="left" vertical="center" indent="2"/>
    </xf>
    <xf numFmtId="168" fontId="17" fillId="8" borderId="4" xfId="0" applyNumberFormat="1" applyFont="1" applyFill="1" applyBorder="1" applyAlignment="1">
      <alignment horizontal="center" vertical="center"/>
    </xf>
    <xf numFmtId="0" fontId="18" fillId="2" borderId="9" xfId="0" applyFont="1" applyFill="1" applyBorder="1" applyAlignment="1">
      <alignment horizontal="left" vertical="center" indent="1"/>
    </xf>
    <xf numFmtId="0" fontId="0" fillId="3" borderId="5" xfId="0" applyFill="1" applyBorder="1"/>
    <xf numFmtId="1" fontId="13" fillId="3" borderId="7" xfId="0" applyNumberFormat="1" applyFont="1" applyFill="1" applyBorder="1" applyAlignment="1">
      <alignment horizontal="center" vertical="center"/>
    </xf>
    <xf numFmtId="168" fontId="11" fillId="3" borderId="8" xfId="0" applyNumberFormat="1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left" vertical="center" indent="2"/>
    </xf>
    <xf numFmtId="0" fontId="13" fillId="3" borderId="4" xfId="0" applyFont="1" applyFill="1" applyBorder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3">
    <dxf>
      <font>
        <b/>
        <color rgb="FF38A169"/>
      </font>
      <border>
        <left/>
        <right/>
        <top/>
        <bottom style="thin">
          <color rgb="FFE2E8F0"/>
        </bottom>
        <vertical/>
        <horizontal/>
      </border>
    </dxf>
    <dxf>
      <font>
        <b/>
        <color rgb="FFE53E3E"/>
      </font>
      <border>
        <left/>
        <right/>
        <top/>
        <bottom style="thin">
          <color rgb="FFE2E8F0"/>
        </bottom>
        <vertical/>
        <horizontal/>
      </border>
    </dxf>
    <dxf>
      <font>
        <b/>
        <color rgb="FF2B6CB0"/>
      </font>
      <fill>
        <patternFill>
          <bgColor rgb="FFEBF8FF"/>
        </patternFill>
      </fill>
      <border>
        <left/>
        <right/>
        <top/>
        <bottom style="thin">
          <color rgb="FFE2E8F0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Balance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'_ChartData'!$N$2:$N$501</c:f>
              <c:numCache>
                <c:formatCode>General</c:formatCode>
                <c:ptCount val="500"/>
                <c:pt idx="0">
                  <c:v>10000</c:v>
                </c:pt>
                <c:pt idx="1">
                  <c:v>9659.488916344279</c:v>
                </c:pt>
                <c:pt idx="2">
                  <c:v>9565.931684345105</c:v>
                </c:pt>
                <c:pt idx="3">
                  <c:v>9511.079773151623</c:v>
                </c:pt>
                <c:pt idx="4">
                  <c:v>9674.356863294362</c:v>
                </c:pt>
                <c:pt idx="5">
                  <c:v>9459.889999999998</c:v>
                </c:pt>
                <c:pt idx="6">
                  <c:v>9514.241084335534</c:v>
                </c:pt>
                <c:pt idx="7">
                  <c:v>9659.492471959791</c:v>
                </c:pt>
                <c:pt idx="8">
                  <c:v>9317.674699963436</c:v>
                </c:pt>
                <c:pt idx="9">
                  <c:v>9587.093001242072</c:v>
                </c:pt>
                <c:pt idx="10">
                  <c:v>9441.262639467664</c:v>
                </c:pt>
                <c:pt idx="11">
                  <c:v>9427.796863658496</c:v>
                </c:pt>
                <c:pt idx="12">
                  <c:v>9566.061708844312</c:v>
                </c:pt>
                <c:pt idx="13">
                  <c:v>9408.069246094719</c:v>
                </c:pt>
                <c:pt idx="14">
                  <c:v>9263.82112889479</c:v>
                </c:pt>
                <c:pt idx="15">
                  <c:v>9087.420256512292</c:v>
                </c:pt>
                <c:pt idx="16">
                  <c:v>9158.42615011518</c:v>
                </c:pt>
                <c:pt idx="17">
                  <c:v>8610.517121498558</c:v>
                </c:pt>
                <c:pt idx="18">
                  <c:v>8531.352227881536</c:v>
                </c:pt>
                <c:pt idx="19">
                  <c:v>8649.498679334907</c:v>
                </c:pt>
                <c:pt idx="22">
                  <c:v>8705.293194479429</c:v>
                </c:pt>
                <c:pt idx="23">
                  <c:v>8884.959917453236</c:v>
                </c:pt>
                <c:pt idx="24">
                  <c:v>8941.197499331733</c:v>
                </c:pt>
                <c:pt idx="25">
                  <c:v>9073.461140867921</c:v>
                </c:pt>
                <c:pt idx="26">
                  <c:v>9073.461140867921</c:v>
                </c:pt>
                <c:pt idx="27">
                  <c:v>9073.461140867921</c:v>
                </c:pt>
                <c:pt idx="28">
                  <c:v>9073.461140867921</c:v>
                </c:pt>
                <c:pt idx="29">
                  <c:v>9073.461140867921</c:v>
                </c:pt>
                <c:pt idx="30">
                  <c:v>9073.461140867921</c:v>
                </c:pt>
                <c:pt idx="31">
                  <c:v>9168.662793481286</c:v>
                </c:pt>
                <c:pt idx="32">
                  <c:v>9192.766216273347</c:v>
                </c:pt>
                <c:pt idx="33">
                  <c:v>9149.393067192364</c:v>
                </c:pt>
                <c:pt idx="34">
                  <c:v>9206.28900030904</c:v>
                </c:pt>
                <c:pt idx="35">
                  <c:v>9116.615014584107</c:v>
                </c:pt>
                <c:pt idx="36">
                  <c:v>9025.304897291064</c:v>
                </c:pt>
                <c:pt idx="37">
                  <c:v>9130.846226721456</c:v>
                </c:pt>
                <c:pt idx="38">
                  <c:v>9103.506685084076</c:v>
                </c:pt>
                <c:pt idx="39">
                  <c:v>9206.720322180456</c:v>
                </c:pt>
                <c:pt idx="40">
                  <c:v>9210.144391338459</c:v>
                </c:pt>
                <c:pt idx="41">
                  <c:v>9194.831260093481</c:v>
                </c:pt>
                <c:pt idx="42">
                  <c:v>9260.016283923411</c:v>
                </c:pt>
                <c:pt idx="43">
                  <c:v>9260.85483147231</c:v>
                </c:pt>
                <c:pt idx="44">
                  <c:v>9304.331594187208</c:v>
                </c:pt>
                <c:pt idx="45">
                  <c:v>9307.690603621591</c:v>
                </c:pt>
                <c:pt idx="46">
                  <c:v>9430.818920345386</c:v>
                </c:pt>
                <c:pt idx="47">
                  <c:v>9215.206314709931</c:v>
                </c:pt>
                <c:pt idx="48">
                  <c:v>9273.635307341972</c:v>
                </c:pt>
                <c:pt idx="54">
                  <c:v>9306.043482078165</c:v>
                </c:pt>
                <c:pt idx="55">
                  <c:v>9386.194850838441</c:v>
                </c:pt>
                <c:pt idx="56">
                  <c:v>9450.609838657858</c:v>
                </c:pt>
                <c:pt idx="57">
                  <c:v>9450.609838657858</c:v>
                </c:pt>
                <c:pt idx="58">
                  <c:v>9450.609838657858</c:v>
                </c:pt>
                <c:pt idx="59">
                  <c:v>9474.416402359435</c:v>
                </c:pt>
                <c:pt idx="60">
                  <c:v>9503.342522257182</c:v>
                </c:pt>
                <c:pt idx="61">
                  <c:v>9535.73653423454</c:v>
                </c:pt>
                <c:pt idx="63">
                  <c:v>9677.642337911475</c:v>
                </c:pt>
                <c:pt idx="64">
                  <c:v>9485.252496719369</c:v>
                </c:pt>
                <c:pt idx="65">
                  <c:v>9460.09307710943</c:v>
                </c:pt>
                <c:pt idx="68">
                  <c:v>9580.385899722049</c:v>
                </c:pt>
                <c:pt idx="69">
                  <c:v>9710.424638194781</c:v>
                </c:pt>
                <c:pt idx="70">
                  <c:v>9739.626125805218</c:v>
                </c:pt>
                <c:pt idx="71">
                  <c:v>9792.245423823837</c:v>
                </c:pt>
                <c:pt idx="72">
                  <c:v>9876.750156206812</c:v>
                </c:pt>
                <c:pt idx="73">
                  <c:v>10043.03238452418</c:v>
                </c:pt>
                <c:pt idx="74">
                  <c:v>9858.038871422288</c:v>
                </c:pt>
                <c:pt idx="75">
                  <c:v>9778.635679736104</c:v>
                </c:pt>
                <c:pt idx="76">
                  <c:v>9881.080077996745</c:v>
                </c:pt>
                <c:pt idx="77">
                  <c:v>9872.4179531093</c:v>
                </c:pt>
                <c:pt idx="78">
                  <c:v>9866.700996309735</c:v>
                </c:pt>
                <c:pt idx="79">
                  <c:v>10070.43545119471</c:v>
                </c:pt>
                <c:pt idx="80">
                  <c:v>10165.62785856586</c:v>
                </c:pt>
                <c:pt idx="81">
                  <c:v>10165.62785856586</c:v>
                </c:pt>
                <c:pt idx="82">
                  <c:v>10165.62785856586</c:v>
                </c:pt>
                <c:pt idx="83">
                  <c:v>10165.62785856586</c:v>
                </c:pt>
                <c:pt idx="84">
                  <c:v>10165.62785856586</c:v>
                </c:pt>
                <c:pt idx="85">
                  <c:v>10165.62785856586</c:v>
                </c:pt>
                <c:pt idx="86">
                  <c:v>10165.62785856586</c:v>
                </c:pt>
                <c:pt idx="87">
                  <c:v>10207.70122839966</c:v>
                </c:pt>
                <c:pt idx="88">
                  <c:v>10292.1738523016</c:v>
                </c:pt>
                <c:pt idx="89">
                  <c:v>10208.11715959349</c:v>
                </c:pt>
                <c:pt idx="90">
                  <c:v>10149.16427280589</c:v>
                </c:pt>
                <c:pt idx="91">
                  <c:v>10155.78486830358</c:v>
                </c:pt>
                <c:pt idx="92">
                  <c:v>9892.451912403792</c:v>
                </c:pt>
                <c:pt idx="93">
                  <c:v>9515.127583675361</c:v>
                </c:pt>
                <c:pt idx="94">
                  <c:v>9550.080118009699</c:v>
                </c:pt>
                <c:pt idx="96">
                  <c:v>9443.693859009407</c:v>
                </c:pt>
                <c:pt idx="97">
                  <c:v>9460.497922596138</c:v>
                </c:pt>
                <c:pt idx="98">
                  <c:v>9391.406628197241</c:v>
                </c:pt>
                <c:pt idx="101">
                  <c:v>9473.701865579205</c:v>
                </c:pt>
                <c:pt idx="102">
                  <c:v>9551.764732349715</c:v>
                </c:pt>
                <c:pt idx="103">
                  <c:v>9568.536549910625</c:v>
                </c:pt>
                <c:pt idx="104">
                  <c:v>9610.864916361121</c:v>
                </c:pt>
                <c:pt idx="105">
                  <c:v>9998.107995582717</c:v>
                </c:pt>
                <c:pt idx="106">
                  <c:v>10214.87936215693</c:v>
                </c:pt>
                <c:pt idx="107">
                  <c:v>10144.53784713392</c:v>
                </c:pt>
                <c:pt idx="108">
                  <c:v>10513.55395048619</c:v>
                </c:pt>
                <c:pt idx="109">
                  <c:v>10625.26017427964</c:v>
                </c:pt>
                <c:pt idx="110">
                  <c:v>10625.26017427964</c:v>
                </c:pt>
                <c:pt idx="111">
                  <c:v>10625.26017427964</c:v>
                </c:pt>
                <c:pt idx="112">
                  <c:v>10571.46664183637</c:v>
                </c:pt>
                <c:pt idx="113">
                  <c:v>10889.48196468591</c:v>
                </c:pt>
                <c:pt idx="114">
                  <c:v>11066.41758221251</c:v>
                </c:pt>
                <c:pt idx="115">
                  <c:v>11159.78097002355</c:v>
                </c:pt>
                <c:pt idx="116">
                  <c:v>10873.03453398859</c:v>
                </c:pt>
                <c:pt idx="117">
                  <c:v>10760.05021009471</c:v>
                </c:pt>
                <c:pt idx="118">
                  <c:v>10637.38299404507</c:v>
                </c:pt>
                <c:pt idx="119">
                  <c:v>10141.86837461959</c:v>
                </c:pt>
                <c:pt idx="120">
                  <c:v>10655.57924975302</c:v>
                </c:pt>
                <c:pt idx="126">
                  <c:v>11042.10771386974</c:v>
                </c:pt>
                <c:pt idx="127">
                  <c:v>10830.66665452742</c:v>
                </c:pt>
                <c:pt idx="128">
                  <c:v>10824.8527774781</c:v>
                </c:pt>
                <c:pt idx="129">
                  <c:v>10887.31400003273</c:v>
                </c:pt>
                <c:pt idx="130">
                  <c:v>11030.82424194989</c:v>
                </c:pt>
                <c:pt idx="131">
                  <c:v>11097.11909999784</c:v>
                </c:pt>
                <c:pt idx="132">
                  <c:v>11217.60526448715</c:v>
                </c:pt>
                <c:pt idx="133">
                  <c:v>11143.43745158345</c:v>
                </c:pt>
                <c:pt idx="134">
                  <c:v>11302.52461842527</c:v>
                </c:pt>
                <c:pt idx="135">
                  <c:v>11428.92953579166</c:v>
                </c:pt>
                <c:pt idx="136">
                  <c:v>11268.2543296209</c:v>
                </c:pt>
                <c:pt idx="137">
                  <c:v>11417.5724044597</c:v>
                </c:pt>
                <c:pt idx="138">
                  <c:v>11454.22040229624</c:v>
                </c:pt>
                <c:pt idx="139">
                  <c:v>11551.43699474368</c:v>
                </c:pt>
                <c:pt idx="144">
                  <c:v>11882.86099413308</c:v>
                </c:pt>
                <c:pt idx="145">
                  <c:v>11792.02701990096</c:v>
                </c:pt>
                <c:pt idx="146">
                  <c:v>11830.94033445541</c:v>
                </c:pt>
                <c:pt idx="147">
                  <c:v>11835.82523559166</c:v>
                </c:pt>
                <c:pt idx="148">
                  <c:v>12029.76430143603</c:v>
                </c:pt>
                <c:pt idx="149">
                  <c:v>12029.76430143603</c:v>
                </c:pt>
                <c:pt idx="150">
                  <c:v>12029.76430143603</c:v>
                </c:pt>
                <c:pt idx="151">
                  <c:v>12029.76430143603</c:v>
                </c:pt>
                <c:pt idx="152">
                  <c:v>12029.76430143603</c:v>
                </c:pt>
                <c:pt idx="153">
                  <c:v>12029.76430143603</c:v>
                </c:pt>
                <c:pt idx="154">
                  <c:v>12029.76430143603</c:v>
                </c:pt>
                <c:pt idx="155">
                  <c:v>12029.76430143603</c:v>
                </c:pt>
                <c:pt idx="156">
                  <c:v>12029.76430143603</c:v>
                </c:pt>
                <c:pt idx="157">
                  <c:v>12029.76430143603</c:v>
                </c:pt>
                <c:pt idx="158">
                  <c:v>12029.76430143603</c:v>
                </c:pt>
                <c:pt idx="159">
                  <c:v>12029.76430143603</c:v>
                </c:pt>
                <c:pt idx="160">
                  <c:v>12029.76430143603</c:v>
                </c:pt>
                <c:pt idx="161">
                  <c:v>12029.76430143603</c:v>
                </c:pt>
                <c:pt idx="162">
                  <c:v>12029.76430143603</c:v>
                </c:pt>
                <c:pt idx="163">
                  <c:v>12147.04365136047</c:v>
                </c:pt>
                <c:pt idx="164">
                  <c:v>12184.49453305286</c:v>
                </c:pt>
                <c:pt idx="165">
                  <c:v>12485.86759642665</c:v>
                </c:pt>
                <c:pt idx="166">
                  <c:v>12669.33233092393</c:v>
                </c:pt>
                <c:pt idx="167">
                  <c:v>12652.7573994897</c:v>
                </c:pt>
                <c:pt idx="168">
                  <c:v>12534.96830531197</c:v>
                </c:pt>
                <c:pt idx="169">
                  <c:v>12318.42841399666</c:v>
                </c:pt>
                <c:pt idx="170">
                  <c:v>11954.3216728987</c:v>
                </c:pt>
                <c:pt idx="171">
                  <c:v>12268.70931427918</c:v>
                </c:pt>
                <c:pt idx="172">
                  <c:v>11955.06512243053</c:v>
                </c:pt>
                <c:pt idx="173">
                  <c:v>12142.68895580724</c:v>
                </c:pt>
                <c:pt idx="174">
                  <c:v>11803.54865434502</c:v>
                </c:pt>
                <c:pt idx="175">
                  <c:v>11623.59016951606</c:v>
                </c:pt>
                <c:pt idx="176">
                  <c:v>11920.04565062206</c:v>
                </c:pt>
                <c:pt idx="185">
                  <c:v>12083.91206511554</c:v>
                </c:pt>
                <c:pt idx="186">
                  <c:v>12890.34095338892</c:v>
                </c:pt>
                <c:pt idx="191">
                  <c:v>12616.35926024926</c:v>
                </c:pt>
                <c:pt idx="192">
                  <c:v>12561.19597599393</c:v>
                </c:pt>
                <c:pt idx="193">
                  <c:v>12751.74985304112</c:v>
                </c:pt>
                <c:pt idx="194">
                  <c:v>12711.24976724559</c:v>
                </c:pt>
                <c:pt idx="195">
                  <c:v>12514.14281751044</c:v>
                </c:pt>
                <c:pt idx="196">
                  <c:v>12240.80001948859</c:v>
                </c:pt>
                <c:pt idx="197">
                  <c:v>12318.19640618404</c:v>
                </c:pt>
                <c:pt idx="198">
                  <c:v>12301.97932714047</c:v>
                </c:pt>
                <c:pt idx="199">
                  <c:v>12271.25838724661</c:v>
                </c:pt>
                <c:pt idx="200">
                  <c:v>12258.42094955549</c:v>
                </c:pt>
                <c:pt idx="201">
                  <c:v>12399.48480493106</c:v>
                </c:pt>
                <c:pt idx="210">
                  <c:v>12958.97744871994</c:v>
                </c:pt>
                <c:pt idx="211">
                  <c:v>12654.46336797091</c:v>
                </c:pt>
                <c:pt idx="212">
                  <c:v>12798.56832121126</c:v>
                </c:pt>
                <c:pt idx="213">
                  <c:v>12830.82243503144</c:v>
                </c:pt>
                <c:pt idx="214">
                  <c:v>13005.51686108726</c:v>
                </c:pt>
                <c:pt idx="215">
                  <c:v>12911.85981058958</c:v>
                </c:pt>
                <c:pt idx="216">
                  <c:v>12974.30014782639</c:v>
                </c:pt>
                <c:pt idx="217">
                  <c:v>12991.48815569386</c:v>
                </c:pt>
                <c:pt idx="218">
                  <c:v>13306.12850008521</c:v>
                </c:pt>
                <c:pt idx="219">
                  <c:v>13288.01800431738</c:v>
                </c:pt>
                <c:pt idx="220">
                  <c:v>13258.62659821761</c:v>
                </c:pt>
                <c:pt idx="221">
                  <c:v>13498.99137403035</c:v>
                </c:pt>
                <c:pt idx="222">
                  <c:v>13417.38456901698</c:v>
                </c:pt>
                <c:pt idx="223">
                  <c:v>13451.94574083735</c:v>
                </c:pt>
                <c:pt idx="224">
                  <c:v>13607.18462322508</c:v>
                </c:pt>
                <c:pt idx="225">
                  <c:v>13607.18462322508</c:v>
                </c:pt>
                <c:pt idx="226">
                  <c:v>13607.18462322508</c:v>
                </c:pt>
                <c:pt idx="227">
                  <c:v>13607.18462322508</c:v>
                </c:pt>
                <c:pt idx="228">
                  <c:v>13607.18462322508</c:v>
                </c:pt>
                <c:pt idx="229">
                  <c:v>13607.18462322508</c:v>
                </c:pt>
                <c:pt idx="230">
                  <c:v>13607.18462322508</c:v>
                </c:pt>
                <c:pt idx="231">
                  <c:v>13579.67021452986</c:v>
                </c:pt>
                <c:pt idx="232">
                  <c:v>13587.50510573392</c:v>
                </c:pt>
                <c:pt idx="233">
                  <c:v>13565.65435676835</c:v>
                </c:pt>
                <c:pt idx="234">
                  <c:v>13593.94108269944</c:v>
                </c:pt>
                <c:pt idx="235">
                  <c:v>13633.13011074305</c:v>
                </c:pt>
                <c:pt idx="236">
                  <c:v>13607.65578531237</c:v>
                </c:pt>
                <c:pt idx="237">
                  <c:v>13594.58343123583</c:v>
                </c:pt>
                <c:pt idx="239">
                  <c:v>13639.86354932535</c:v>
                </c:pt>
                <c:pt idx="240">
                  <c:v>13618.92016239356</c:v>
                </c:pt>
                <c:pt idx="241">
                  <c:v>13756.09725391452</c:v>
                </c:pt>
                <c:pt idx="242">
                  <c:v>13756.09725391452</c:v>
                </c:pt>
                <c:pt idx="243">
                  <c:v>13756.09725391452</c:v>
                </c:pt>
                <c:pt idx="244">
                  <c:v>13756.09725391452</c:v>
                </c:pt>
                <c:pt idx="245">
                  <c:v>13756.09725391452</c:v>
                </c:pt>
                <c:pt idx="246">
                  <c:v>13756.09725391452</c:v>
                </c:pt>
                <c:pt idx="247">
                  <c:v>13705.55090279414</c:v>
                </c:pt>
                <c:pt idx="248">
                  <c:v>13752.54369502643</c:v>
                </c:pt>
                <c:pt idx="249">
                  <c:v>13914.06972147888</c:v>
                </c:pt>
                <c:pt idx="250">
                  <c:v>13862.952482108</c:v>
                </c:pt>
                <c:pt idx="251">
                  <c:v>13897.51881846258</c:v>
                </c:pt>
                <c:pt idx="252">
                  <c:v>13726.08862951997</c:v>
                </c:pt>
                <c:pt idx="253">
                  <c:v>13806.5530959751</c:v>
                </c:pt>
                <c:pt idx="256">
                  <c:v>13934.21474734544</c:v>
                </c:pt>
                <c:pt idx="257">
                  <c:v>13828.98506007924</c:v>
                </c:pt>
                <c:pt idx="258">
                  <c:v>13998.11480983939</c:v>
                </c:pt>
                <c:pt idx="259">
                  <c:v>14028.19552385476</c:v>
                </c:pt>
                <c:pt idx="260">
                  <c:v>14099.79730537239</c:v>
                </c:pt>
                <c:pt idx="261">
                  <c:v>14164.4895446802</c:v>
                </c:pt>
                <c:pt idx="262">
                  <c:v>14301.45745236682</c:v>
                </c:pt>
                <c:pt idx="263">
                  <c:v>14236.49191060243</c:v>
                </c:pt>
                <c:pt idx="264">
                  <c:v>14220.03424583335</c:v>
                </c:pt>
                <c:pt idx="265">
                  <c:v>14426.8556607403</c:v>
                </c:pt>
                <c:pt idx="269">
                  <c:v>14401.39755794309</c:v>
                </c:pt>
                <c:pt idx="270">
                  <c:v>14398.61801119302</c:v>
                </c:pt>
                <c:pt idx="271">
                  <c:v>14500.82825862932</c:v>
                </c:pt>
                <c:pt idx="272">
                  <c:v>14589.73881163491</c:v>
                </c:pt>
                <c:pt idx="273">
                  <c:v>14459.12430014033</c:v>
                </c:pt>
                <c:pt idx="274">
                  <c:v>14546.45410495015</c:v>
                </c:pt>
                <c:pt idx="275">
                  <c:v>14282.79672340641</c:v>
                </c:pt>
                <c:pt idx="276">
                  <c:v>14254.18737121295</c:v>
                </c:pt>
                <c:pt idx="277">
                  <c:v>14439.68378064674</c:v>
                </c:pt>
                <c:pt idx="280">
                  <c:v>14276.65705328196</c:v>
                </c:pt>
                <c:pt idx="281">
                  <c:v>14435.66419145498</c:v>
                </c:pt>
                <c:pt idx="282">
                  <c:v>14508.78080709007</c:v>
                </c:pt>
                <c:pt idx="283">
                  <c:v>14913.76224970554</c:v>
                </c:pt>
                <c:pt idx="284">
                  <c:v>14885.94885343823</c:v>
                </c:pt>
                <c:pt idx="285">
                  <c:v>14885.94885343823</c:v>
                </c:pt>
                <c:pt idx="286">
                  <c:v>14885.94885343823</c:v>
                </c:pt>
                <c:pt idx="287">
                  <c:v>14885.94885343823</c:v>
                </c:pt>
                <c:pt idx="288">
                  <c:v>14885.94885343823</c:v>
                </c:pt>
                <c:pt idx="289">
                  <c:v>14885.94885343823</c:v>
                </c:pt>
                <c:pt idx="290">
                  <c:v>14885.94885343823</c:v>
                </c:pt>
                <c:pt idx="291">
                  <c:v>14797.93843649709</c:v>
                </c:pt>
                <c:pt idx="292">
                  <c:v>14824.97110142467</c:v>
                </c:pt>
                <c:pt idx="293">
                  <c:v>14781.63451828677</c:v>
                </c:pt>
                <c:pt idx="294">
                  <c:v>14666.89731658809</c:v>
                </c:pt>
                <c:pt idx="295">
                  <c:v>14835.66117258871</c:v>
                </c:pt>
                <c:pt idx="299">
                  <c:v>14998.65524052712</c:v>
                </c:pt>
                <c:pt idx="300">
                  <c:v>15087.57468149687</c:v>
                </c:pt>
                <c:pt idx="301">
                  <c:v>14976.30142586125</c:v>
                </c:pt>
                <c:pt idx="302">
                  <c:v>14910.26313108755</c:v>
                </c:pt>
                <c:pt idx="303">
                  <c:v>15009.71659712635</c:v>
                </c:pt>
                <c:pt idx="304">
                  <c:v>14765.30578611567</c:v>
                </c:pt>
                <c:pt idx="305">
                  <c:v>14820.43574389572</c:v>
                </c:pt>
                <c:pt idx="311">
                  <c:v>14972.92354872022</c:v>
                </c:pt>
                <c:pt idx="312">
                  <c:v>15050.31450721624</c:v>
                </c:pt>
                <c:pt idx="313">
                  <c:v>14847.48048744829</c:v>
                </c:pt>
                <c:pt idx="314">
                  <c:v>14792.52576852642</c:v>
                </c:pt>
                <c:pt idx="315">
                  <c:v>14766.07401980134</c:v>
                </c:pt>
                <c:pt idx="316">
                  <c:v>14862.05296383783</c:v>
                </c:pt>
                <c:pt idx="317">
                  <c:v>14748.00276620292</c:v>
                </c:pt>
                <c:pt idx="318">
                  <c:v>14789.97712830643</c:v>
                </c:pt>
                <c:pt idx="319">
                  <c:v>14768.74509027955</c:v>
                </c:pt>
                <c:pt idx="320">
                  <c:v>14722.57681790613</c:v>
                </c:pt>
                <c:pt idx="321">
                  <c:v>14824.4413285347</c:v>
                </c:pt>
                <c:pt idx="324">
                  <c:v>14919.43392998761</c:v>
                </c:pt>
                <c:pt idx="325">
                  <c:v>14980.38752908891</c:v>
                </c:pt>
                <c:pt idx="326">
                  <c:v>15048.30878012204</c:v>
                </c:pt>
                <c:pt idx="327">
                  <c:v>15092.94792367322</c:v>
                </c:pt>
                <c:pt idx="328">
                  <c:v>15256.03923997247</c:v>
                </c:pt>
                <c:pt idx="329">
                  <c:v>15309.31428881697</c:v>
                </c:pt>
                <c:pt idx="330">
                  <c:v>15148.59908682767</c:v>
                </c:pt>
                <c:pt idx="331">
                  <c:v>15180.3162499505</c:v>
                </c:pt>
                <c:pt idx="339">
                  <c:v>15538.67183933736</c:v>
                </c:pt>
                <c:pt idx="340">
                  <c:v>15556.38977122234</c:v>
                </c:pt>
                <c:pt idx="341">
                  <c:v>15522.64519894524</c:v>
                </c:pt>
                <c:pt idx="342">
                  <c:v>15377.01536840517</c:v>
                </c:pt>
                <c:pt idx="347">
                  <c:v>15541.98829187538</c:v>
                </c:pt>
                <c:pt idx="348">
                  <c:v>15573.67771256416</c:v>
                </c:pt>
                <c:pt idx="349">
                  <c:v>15678.50512664066</c:v>
                </c:pt>
                <c:pt idx="350">
                  <c:v>15726.28465044731</c:v>
                </c:pt>
                <c:pt idx="351">
                  <c:v>15857.59441476261</c:v>
                </c:pt>
                <c:pt idx="352">
                  <c:v>15843.98013315862</c:v>
                </c:pt>
                <c:pt idx="353">
                  <c:v>15913.99488335248</c:v>
                </c:pt>
                <c:pt idx="354">
                  <c:v>15764.82891217111</c:v>
                </c:pt>
                <c:pt idx="355">
                  <c:v>15663.71387074239</c:v>
                </c:pt>
                <c:pt idx="356">
                  <c:v>15611.48776141237</c:v>
                </c:pt>
                <c:pt idx="357">
                  <c:v>15688.64868490953</c:v>
                </c:pt>
                <c:pt idx="358">
                  <c:v>15956.46581150578</c:v>
                </c:pt>
                <c:pt idx="359">
                  <c:v>16095.42537824017</c:v>
                </c:pt>
                <c:pt idx="360">
                  <c:v>16134.63485760883</c:v>
                </c:pt>
                <c:pt idx="361">
                  <c:v>16273.07213415949</c:v>
                </c:pt>
                <c:pt idx="362">
                  <c:v>16273.07213415949</c:v>
                </c:pt>
                <c:pt idx="363">
                  <c:v>16273.07213415949</c:v>
                </c:pt>
                <c:pt idx="364">
                  <c:v>16273.07213415949</c:v>
                </c:pt>
                <c:pt idx="365">
                  <c:v>16273.07213415949</c:v>
                </c:pt>
                <c:pt idx="366">
                  <c:v>16273.07213415949</c:v>
                </c:pt>
                <c:pt idx="367">
                  <c:v>16213.11626292417</c:v>
                </c:pt>
                <c:pt idx="368">
                  <c:v>16328.80965003507</c:v>
                </c:pt>
                <c:pt idx="369">
                  <c:v>16604.79758576874</c:v>
                </c:pt>
                <c:pt idx="370">
                  <c:v>16630.15496640846</c:v>
                </c:pt>
                <c:pt idx="371">
                  <c:v>16735.01798176131</c:v>
                </c:pt>
                <c:pt idx="372">
                  <c:v>16789.19146885263</c:v>
                </c:pt>
                <c:pt idx="373">
                  <c:v>16822.87224984493</c:v>
                </c:pt>
                <c:pt idx="374">
                  <c:v>16822.87224984493</c:v>
                </c:pt>
                <c:pt idx="375">
                  <c:v>16741.13185594648</c:v>
                </c:pt>
                <c:pt idx="376">
                  <c:v>16661.64409481257</c:v>
                </c:pt>
                <c:pt idx="377">
                  <c:v>16704.76125379474</c:v>
                </c:pt>
                <c:pt idx="380">
                  <c:v>16779.05722942408</c:v>
                </c:pt>
                <c:pt idx="381">
                  <c:v>16759.2395969676</c:v>
                </c:pt>
                <c:pt idx="382">
                  <c:v>16939.58297097146</c:v>
                </c:pt>
                <c:pt idx="383">
                  <c:v>16943.81157954291</c:v>
                </c:pt>
                <c:pt idx="384">
                  <c:v>17214.37082876165</c:v>
                </c:pt>
                <c:pt idx="385">
                  <c:v>17214.37082876165</c:v>
                </c:pt>
                <c:pt idx="386">
                  <c:v>17214.37082876165</c:v>
                </c:pt>
                <c:pt idx="387">
                  <c:v>17214.37082876165</c:v>
                </c:pt>
                <c:pt idx="388">
                  <c:v>17315.81710901659</c:v>
                </c:pt>
                <c:pt idx="389">
                  <c:v>17383.94947688383</c:v>
                </c:pt>
                <c:pt idx="390">
                  <c:v>17461.71533567652</c:v>
                </c:pt>
                <c:pt idx="391">
                  <c:v>17468.50430420647</c:v>
                </c:pt>
                <c:pt idx="392">
                  <c:v>17468.50430420647</c:v>
                </c:pt>
                <c:pt idx="393">
                  <c:v>17468.50430420647</c:v>
                </c:pt>
                <c:pt idx="394">
                  <c:v>17461.70665335275</c:v>
                </c:pt>
                <c:pt idx="395">
                  <c:v>17441.39316675386</c:v>
                </c:pt>
                <c:pt idx="396">
                  <c:v>17614.77329565842</c:v>
                </c:pt>
                <c:pt idx="397">
                  <c:v>17441.1253671355</c:v>
                </c:pt>
                <c:pt idx="398">
                  <c:v>17544.15816149595</c:v>
                </c:pt>
                <c:pt idx="399">
                  <c:v>17666.47004616783</c:v>
                </c:pt>
                <c:pt idx="400">
                  <c:v>17604.8895929297</c:v>
                </c:pt>
                <c:pt idx="401">
                  <c:v>17669.86953627834</c:v>
                </c:pt>
                <c:pt idx="402">
                  <c:v>17841.55229409172</c:v>
                </c:pt>
                <c:pt idx="403">
                  <c:v>17587.8496062146</c:v>
                </c:pt>
                <c:pt idx="404">
                  <c:v>17659.98064021006</c:v>
                </c:pt>
                <c:pt idx="408">
                  <c:v>17428.42452040928</c:v>
                </c:pt>
                <c:pt idx="409">
                  <c:v>17299.31593872672</c:v>
                </c:pt>
                <c:pt idx="410">
                  <c:v>17253.90242286868</c:v>
                </c:pt>
                <c:pt idx="411">
                  <c:v>17322.43053497298</c:v>
                </c:pt>
                <c:pt idx="414">
                  <c:v>17394.09459927079</c:v>
                </c:pt>
                <c:pt idx="415">
                  <c:v>17602.92348799959</c:v>
                </c:pt>
                <c:pt idx="416">
                  <c:v>17657.19315105717</c:v>
                </c:pt>
                <c:pt idx="417">
                  <c:v>17736.75505307625</c:v>
                </c:pt>
                <c:pt idx="418">
                  <c:v>17919.73156410217</c:v>
                </c:pt>
                <c:pt idx="419">
                  <c:v>17543.78863804958</c:v>
                </c:pt>
                <c:pt idx="420">
                  <c:v>17395.29257048881</c:v>
                </c:pt>
                <c:pt idx="421">
                  <c:v>17462.4759501575</c:v>
                </c:pt>
                <c:pt idx="422">
                  <c:v>17462.4759501575</c:v>
                </c:pt>
                <c:pt idx="423">
                  <c:v>17462.4759501575</c:v>
                </c:pt>
                <c:pt idx="424">
                  <c:v>17462.4759501575</c:v>
                </c:pt>
                <c:pt idx="425">
                  <c:v>17977.49825278055</c:v>
                </c:pt>
                <c:pt idx="426">
                  <c:v>17373.24173709475</c:v>
                </c:pt>
                <c:pt idx="427">
                  <c:v>18450.68086014338</c:v>
                </c:pt>
                <c:pt idx="428">
                  <c:v>18279.98980557073</c:v>
                </c:pt>
                <c:pt idx="429">
                  <c:v>18287.44557363119</c:v>
                </c:pt>
                <c:pt idx="430">
                  <c:v>18287.44557363119</c:v>
                </c:pt>
                <c:pt idx="431">
                  <c:v>18287.44557363119</c:v>
                </c:pt>
                <c:pt idx="432">
                  <c:v>18287.44557363119</c:v>
                </c:pt>
                <c:pt idx="433">
                  <c:v>18287.44557363119</c:v>
                </c:pt>
                <c:pt idx="434">
                  <c:v>18287.44557363119</c:v>
                </c:pt>
                <c:pt idx="435">
                  <c:v>18287.44557363119</c:v>
                </c:pt>
                <c:pt idx="436">
                  <c:v>18287.44557363119</c:v>
                </c:pt>
                <c:pt idx="437">
                  <c:v>18287.44557363119</c:v>
                </c:pt>
                <c:pt idx="438">
                  <c:v>18287.44557363119</c:v>
                </c:pt>
                <c:pt idx="439">
                  <c:v>18149.93163565526</c:v>
                </c:pt>
                <c:pt idx="440">
                  <c:v>17899.65600192135</c:v>
                </c:pt>
                <c:pt idx="441">
                  <c:v>18001.56250334531</c:v>
                </c:pt>
                <c:pt idx="442">
                  <c:v>18056.78670884164</c:v>
                </c:pt>
                <c:pt idx="443">
                  <c:v>18063.38066876099</c:v>
                </c:pt>
                <c:pt idx="444">
                  <c:v>18027.03453448043</c:v>
                </c:pt>
                <c:pt idx="445">
                  <c:v>18007.56673236739</c:v>
                </c:pt>
                <c:pt idx="446">
                  <c:v>17974.24276010713</c:v>
                </c:pt>
                <c:pt idx="447">
                  <c:v>18224.17839924929</c:v>
                </c:pt>
                <c:pt idx="448">
                  <c:v>18286.53660145794</c:v>
                </c:pt>
                <c:pt idx="449">
                  <c:v>18286.53660145794</c:v>
                </c:pt>
                <c:pt idx="450">
                  <c:v>18286.53660145794</c:v>
                </c:pt>
                <c:pt idx="451">
                  <c:v>18286.53660145794</c:v>
                </c:pt>
                <c:pt idx="452">
                  <c:v>18260.54411306182</c:v>
                </c:pt>
                <c:pt idx="453">
                  <c:v>18203.84760831578</c:v>
                </c:pt>
                <c:pt idx="454">
                  <c:v>18207.74112938169</c:v>
                </c:pt>
                <c:pt idx="455">
                  <c:v>18108.03883595879</c:v>
                </c:pt>
                <c:pt idx="456">
                  <c:v>18160.35007518447</c:v>
                </c:pt>
                <c:pt idx="457">
                  <c:v>18190.20317165004</c:v>
                </c:pt>
                <c:pt idx="458">
                  <c:v>18282.14685655335</c:v>
                </c:pt>
                <c:pt idx="459">
                  <c:v>18252.30708938169</c:v>
                </c:pt>
                <c:pt idx="460">
                  <c:v>18205.43030401715</c:v>
                </c:pt>
                <c:pt idx="461">
                  <c:v>18301.97559394428</c:v>
                </c:pt>
                <c:pt idx="462">
                  <c:v>18278.76315923038</c:v>
                </c:pt>
                <c:pt idx="463">
                  <c:v>18183.48545638591</c:v>
                </c:pt>
                <c:pt idx="464">
                  <c:v>18174.67454809429</c:v>
                </c:pt>
                <c:pt idx="465">
                  <c:v>18186.5296848672</c:v>
                </c:pt>
                <c:pt idx="466">
                  <c:v>18283.32540735466</c:v>
                </c:pt>
                <c:pt idx="467">
                  <c:v>18455.87601401907</c:v>
                </c:pt>
                <c:pt idx="468">
                  <c:v>18534.78057803451</c:v>
                </c:pt>
                <c:pt idx="469">
                  <c:v>18624.42715400263</c:v>
                </c:pt>
                <c:pt idx="470">
                  <c:v>18638.63190965318</c:v>
                </c:pt>
                <c:pt idx="471">
                  <c:v>18638.63190965318</c:v>
                </c:pt>
                <c:pt idx="472">
                  <c:v>18638.63190965318</c:v>
                </c:pt>
                <c:pt idx="473">
                  <c:v>18556.69540639548</c:v>
                </c:pt>
                <c:pt idx="474">
                  <c:v>18473.40159195157</c:v>
                </c:pt>
                <c:pt idx="475">
                  <c:v>18485.68498455796</c:v>
                </c:pt>
                <c:pt idx="477">
                  <c:v>18633.07004254444</c:v>
                </c:pt>
                <c:pt idx="478">
                  <c:v>18673.76526436383</c:v>
                </c:pt>
                <c:pt idx="479">
                  <c:v>18471.49145660259</c:v>
                </c:pt>
                <c:pt idx="480">
                  <c:v>18505.70475795392</c:v>
                </c:pt>
                <c:pt idx="481">
                  <c:v>18754.15917891992</c:v>
                </c:pt>
                <c:pt idx="484">
                  <c:v>18678.24604824263</c:v>
                </c:pt>
                <c:pt idx="485">
                  <c:v>18519.5907751971</c:v>
                </c:pt>
                <c:pt idx="486">
                  <c:v>18649.64068344067</c:v>
                </c:pt>
                <c:pt idx="487">
                  <c:v>18851.81081116288</c:v>
                </c:pt>
                <c:pt idx="488">
                  <c:v>18965.60925783678</c:v>
                </c:pt>
                <c:pt idx="489">
                  <c:v>19183.69502858735</c:v>
                </c:pt>
                <c:pt idx="490">
                  <c:v>19277.70985490626</c:v>
                </c:pt>
                <c:pt idx="491">
                  <c:v>19275.95762344779</c:v>
                </c:pt>
                <c:pt idx="492">
                  <c:v>19318.30798807917</c:v>
                </c:pt>
                <c:pt idx="493">
                  <c:v>19318.2842236918</c:v>
                </c:pt>
                <c:pt idx="494">
                  <c:v>19318.2842236918</c:v>
                </c:pt>
                <c:pt idx="495">
                  <c:v>19155.40937637099</c:v>
                </c:pt>
                <c:pt idx="496">
                  <c:v>19324.40307697574</c:v>
                </c:pt>
                <c:pt idx="497">
                  <c:v>19439.44745144314</c:v>
                </c:pt>
                <c:pt idx="498">
                  <c:v>19438.92160107737</c:v>
                </c:pt>
                <c:pt idx="499">
                  <c:v>19370.44807822756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'_ChartData'!$O$2:$O$501</c:f>
              <c:numCache>
                <c:formatCode>General</c:formatCode>
                <c:ptCount val="500"/>
                <c:pt idx="19">
                  <c:v>8649.498679334907</c:v>
                </c:pt>
                <c:pt idx="20">
                  <c:v>8684.146312268644</c:v>
                </c:pt>
                <c:pt idx="21">
                  <c:v>8567.271951985771</c:v>
                </c:pt>
                <c:pt idx="22">
                  <c:v>8705.293194479429</c:v>
                </c:pt>
                <c:pt idx="48">
                  <c:v>9273.635307341972</c:v>
                </c:pt>
                <c:pt idx="49">
                  <c:v>9323.438686986789</c:v>
                </c:pt>
                <c:pt idx="50">
                  <c:v>9409.414865266528</c:v>
                </c:pt>
                <c:pt idx="51">
                  <c:v>9419.599902204805</c:v>
                </c:pt>
                <c:pt idx="52">
                  <c:v>9442.949906089241</c:v>
                </c:pt>
                <c:pt idx="53">
                  <c:v>9468.74709086678</c:v>
                </c:pt>
                <c:pt idx="54">
                  <c:v>9306.043482078165</c:v>
                </c:pt>
                <c:pt idx="61">
                  <c:v>9535.73653423454</c:v>
                </c:pt>
                <c:pt idx="62">
                  <c:v>9554.480675494617</c:v>
                </c:pt>
                <c:pt idx="63">
                  <c:v>9677.642337911475</c:v>
                </c:pt>
                <c:pt idx="65">
                  <c:v>9460.09307710943</c:v>
                </c:pt>
                <c:pt idx="66">
                  <c:v>9577.353211316013</c:v>
                </c:pt>
                <c:pt idx="67">
                  <c:v>9578.72826936102</c:v>
                </c:pt>
                <c:pt idx="68">
                  <c:v>9580.385899722049</c:v>
                </c:pt>
                <c:pt idx="94">
                  <c:v>9550.080118009699</c:v>
                </c:pt>
                <c:pt idx="95">
                  <c:v>9409.249294024841</c:v>
                </c:pt>
                <c:pt idx="96">
                  <c:v>9443.693859009407</c:v>
                </c:pt>
                <c:pt idx="98">
                  <c:v>9391.406628197241</c:v>
                </c:pt>
                <c:pt idx="99">
                  <c:v>9513.12311286771</c:v>
                </c:pt>
                <c:pt idx="100">
                  <c:v>9504.801110367524</c:v>
                </c:pt>
                <c:pt idx="101">
                  <c:v>9473.701865579205</c:v>
                </c:pt>
                <c:pt idx="117">
                  <c:v>10760.05021009471</c:v>
                </c:pt>
                <c:pt idx="118">
                  <c:v>10637.38299404507</c:v>
                </c:pt>
                <c:pt idx="120">
                  <c:v>10655.57924975302</c:v>
                </c:pt>
                <c:pt idx="121">
                  <c:v>10880.88146369794</c:v>
                </c:pt>
                <c:pt idx="122">
                  <c:v>10924.92474938356</c:v>
                </c:pt>
                <c:pt idx="123">
                  <c:v>11073.60495930869</c:v>
                </c:pt>
                <c:pt idx="124">
                  <c:v>11269.97039454802</c:v>
                </c:pt>
                <c:pt idx="125">
                  <c:v>11110.87677538907</c:v>
                </c:pt>
                <c:pt idx="126">
                  <c:v>11042.10771386974</c:v>
                </c:pt>
                <c:pt idx="139">
                  <c:v>11551.43699474368</c:v>
                </c:pt>
                <c:pt idx="140">
                  <c:v>12055.98268730407</c:v>
                </c:pt>
                <c:pt idx="141">
                  <c:v>11864.83889517514</c:v>
                </c:pt>
                <c:pt idx="142">
                  <c:v>11935.99704399567</c:v>
                </c:pt>
                <c:pt idx="143">
                  <c:v>11896.74237184323</c:v>
                </c:pt>
                <c:pt idx="144">
                  <c:v>11882.86099413308</c:v>
                </c:pt>
                <c:pt idx="170">
                  <c:v>11954.3216728987</c:v>
                </c:pt>
                <c:pt idx="171">
                  <c:v>12268.70931427918</c:v>
                </c:pt>
                <c:pt idx="176">
                  <c:v>11920.04565062206</c:v>
                </c:pt>
                <c:pt idx="177">
                  <c:v>11529.52000487539</c:v>
                </c:pt>
                <c:pt idx="178">
                  <c:v>11806.61318791006</c:v>
                </c:pt>
                <c:pt idx="179">
                  <c:v>11895.6561491522</c:v>
                </c:pt>
                <c:pt idx="180">
                  <c:v>11959.72505824864</c:v>
                </c:pt>
                <c:pt idx="181">
                  <c:v>12152.5163362138</c:v>
                </c:pt>
                <c:pt idx="182">
                  <c:v>12367.4909082594</c:v>
                </c:pt>
                <c:pt idx="183">
                  <c:v>12262.21791097177</c:v>
                </c:pt>
                <c:pt idx="184">
                  <c:v>11992.89090120169</c:v>
                </c:pt>
                <c:pt idx="185">
                  <c:v>12083.91206511554</c:v>
                </c:pt>
                <c:pt idx="186">
                  <c:v>12890.34095338892</c:v>
                </c:pt>
                <c:pt idx="187">
                  <c:v>12858.50115878154</c:v>
                </c:pt>
                <c:pt idx="188">
                  <c:v>12809.08494600603</c:v>
                </c:pt>
                <c:pt idx="189">
                  <c:v>13006.15903786004</c:v>
                </c:pt>
                <c:pt idx="190">
                  <c:v>12912.35604915046</c:v>
                </c:pt>
                <c:pt idx="191">
                  <c:v>12616.35926024926</c:v>
                </c:pt>
                <c:pt idx="192">
                  <c:v>12561.19597599393</c:v>
                </c:pt>
                <c:pt idx="193">
                  <c:v>12751.74985304112</c:v>
                </c:pt>
                <c:pt idx="201">
                  <c:v>12399.48480493106</c:v>
                </c:pt>
                <c:pt idx="202">
                  <c:v>12565.38984826982</c:v>
                </c:pt>
                <c:pt idx="203">
                  <c:v>12649.02294740138</c:v>
                </c:pt>
                <c:pt idx="204">
                  <c:v>12438.51150642667</c:v>
                </c:pt>
                <c:pt idx="205">
                  <c:v>12558.20222293447</c:v>
                </c:pt>
                <c:pt idx="206">
                  <c:v>12764.54967279513</c:v>
                </c:pt>
                <c:pt idx="207">
                  <c:v>12678.94497712236</c:v>
                </c:pt>
                <c:pt idx="208">
                  <c:v>13046.61006651179</c:v>
                </c:pt>
                <c:pt idx="209">
                  <c:v>12936.91240915293</c:v>
                </c:pt>
                <c:pt idx="210">
                  <c:v>12958.97744871994</c:v>
                </c:pt>
                <c:pt idx="237">
                  <c:v>13594.58343123583</c:v>
                </c:pt>
                <c:pt idx="238">
                  <c:v>13495.81718507755</c:v>
                </c:pt>
                <c:pt idx="239">
                  <c:v>13639.86354932535</c:v>
                </c:pt>
                <c:pt idx="253">
                  <c:v>13806.5530959751</c:v>
                </c:pt>
                <c:pt idx="254">
                  <c:v>13856.92399925284</c:v>
                </c:pt>
                <c:pt idx="255">
                  <c:v>13887.86775133508</c:v>
                </c:pt>
                <c:pt idx="256">
                  <c:v>13934.21474734544</c:v>
                </c:pt>
                <c:pt idx="265">
                  <c:v>14426.8556607403</c:v>
                </c:pt>
                <c:pt idx="266">
                  <c:v>14449.27507480968</c:v>
                </c:pt>
                <c:pt idx="267">
                  <c:v>14396.03917353404</c:v>
                </c:pt>
                <c:pt idx="268">
                  <c:v>14328.93517253964</c:v>
                </c:pt>
                <c:pt idx="269">
                  <c:v>14401.39755794309</c:v>
                </c:pt>
                <c:pt idx="270">
                  <c:v>14398.61801119302</c:v>
                </c:pt>
                <c:pt idx="271">
                  <c:v>14500.82825862932</c:v>
                </c:pt>
                <c:pt idx="277">
                  <c:v>14439.68378064674</c:v>
                </c:pt>
                <c:pt idx="278">
                  <c:v>14467.11855551621</c:v>
                </c:pt>
                <c:pt idx="279">
                  <c:v>14244.54344787875</c:v>
                </c:pt>
                <c:pt idx="280">
                  <c:v>14276.65705328196</c:v>
                </c:pt>
                <c:pt idx="295">
                  <c:v>14835.66117258871</c:v>
                </c:pt>
                <c:pt idx="296">
                  <c:v>14805.24491881034</c:v>
                </c:pt>
                <c:pt idx="297">
                  <c:v>14910.33704407428</c:v>
                </c:pt>
                <c:pt idx="298">
                  <c:v>14967.50867447023</c:v>
                </c:pt>
                <c:pt idx="299">
                  <c:v>14998.65524052712</c:v>
                </c:pt>
                <c:pt idx="305">
                  <c:v>14820.43574389572</c:v>
                </c:pt>
                <c:pt idx="306">
                  <c:v>14851.49811412077</c:v>
                </c:pt>
                <c:pt idx="307">
                  <c:v>14803.29930834451</c:v>
                </c:pt>
                <c:pt idx="308">
                  <c:v>14976.30917459567</c:v>
                </c:pt>
                <c:pt idx="309">
                  <c:v>15079.27644131975</c:v>
                </c:pt>
                <c:pt idx="310">
                  <c:v>15136.82183067917</c:v>
                </c:pt>
                <c:pt idx="311">
                  <c:v>14972.92354872022</c:v>
                </c:pt>
                <c:pt idx="314">
                  <c:v>14792.52576852642</c:v>
                </c:pt>
                <c:pt idx="315">
                  <c:v>14766.07401980134</c:v>
                </c:pt>
                <c:pt idx="316">
                  <c:v>14862.05296383783</c:v>
                </c:pt>
                <c:pt idx="317">
                  <c:v>14748.00276620292</c:v>
                </c:pt>
                <c:pt idx="321">
                  <c:v>14824.4413285347</c:v>
                </c:pt>
                <c:pt idx="322">
                  <c:v>14816.79350426918</c:v>
                </c:pt>
                <c:pt idx="323">
                  <c:v>14904.63522291856</c:v>
                </c:pt>
                <c:pt idx="324">
                  <c:v>14919.43392998761</c:v>
                </c:pt>
                <c:pt idx="331">
                  <c:v>15180.3162499505</c:v>
                </c:pt>
                <c:pt idx="332">
                  <c:v>15117.65413433857</c:v>
                </c:pt>
                <c:pt idx="333">
                  <c:v>15318.22475772282</c:v>
                </c:pt>
                <c:pt idx="334">
                  <c:v>15385.66170965273</c:v>
                </c:pt>
                <c:pt idx="335">
                  <c:v>15387.89297829001</c:v>
                </c:pt>
                <c:pt idx="336">
                  <c:v>15541.17484840739</c:v>
                </c:pt>
                <c:pt idx="337">
                  <c:v>15568.90661063429</c:v>
                </c:pt>
                <c:pt idx="338">
                  <c:v>15556.51285614376</c:v>
                </c:pt>
                <c:pt idx="339">
                  <c:v>15538.67183933736</c:v>
                </c:pt>
                <c:pt idx="342">
                  <c:v>15377.01536840517</c:v>
                </c:pt>
                <c:pt idx="343">
                  <c:v>15445.45438168563</c:v>
                </c:pt>
                <c:pt idx="344">
                  <c:v>15540.06602981491</c:v>
                </c:pt>
                <c:pt idx="345">
                  <c:v>15651.43600483703</c:v>
                </c:pt>
                <c:pt idx="346">
                  <c:v>15594.79147850198</c:v>
                </c:pt>
                <c:pt idx="347">
                  <c:v>15541.98829187538</c:v>
                </c:pt>
                <c:pt idx="377">
                  <c:v>16704.76125379474</c:v>
                </c:pt>
                <c:pt idx="378">
                  <c:v>16737.42796310874</c:v>
                </c:pt>
                <c:pt idx="379">
                  <c:v>16800.6088437302</c:v>
                </c:pt>
                <c:pt idx="380">
                  <c:v>16779.05722942408</c:v>
                </c:pt>
                <c:pt idx="404">
                  <c:v>17659.98064021006</c:v>
                </c:pt>
                <c:pt idx="405">
                  <c:v>17803.5433031201</c:v>
                </c:pt>
                <c:pt idx="406">
                  <c:v>17738.61306536772</c:v>
                </c:pt>
                <c:pt idx="407">
                  <c:v>17769.35258656651</c:v>
                </c:pt>
                <c:pt idx="408">
                  <c:v>17428.42452040928</c:v>
                </c:pt>
                <c:pt idx="411">
                  <c:v>17322.43053497298</c:v>
                </c:pt>
                <c:pt idx="412">
                  <c:v>17326.45125205583</c:v>
                </c:pt>
                <c:pt idx="413">
                  <c:v>17307.07330877301</c:v>
                </c:pt>
                <c:pt idx="414">
                  <c:v>17394.09459927079</c:v>
                </c:pt>
                <c:pt idx="456">
                  <c:v>18160.35007518447</c:v>
                </c:pt>
                <c:pt idx="457">
                  <c:v>18190.20317165004</c:v>
                </c:pt>
                <c:pt idx="461">
                  <c:v>18301.97559394428</c:v>
                </c:pt>
                <c:pt idx="462">
                  <c:v>18278.76315923038</c:v>
                </c:pt>
                <c:pt idx="475">
                  <c:v>18485.68498455796</c:v>
                </c:pt>
                <c:pt idx="476">
                  <c:v>18509.65186938683</c:v>
                </c:pt>
                <c:pt idx="477">
                  <c:v>18633.07004254444</c:v>
                </c:pt>
                <c:pt idx="481">
                  <c:v>18754.15917891992</c:v>
                </c:pt>
                <c:pt idx="482">
                  <c:v>18752.2114525549</c:v>
                </c:pt>
                <c:pt idx="483">
                  <c:v>18676.61252669765</c:v>
                </c:pt>
                <c:pt idx="484">
                  <c:v>18678.24604824263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9768.30332441298"/>
          <c:min val="8148.729146145237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10001"/>
        <c:crosses val="autoZero"/>
        <c:crossBetween val="midCat"/>
        <c:majorUnit val="2000.0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Neto vs Bruto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'_ChartData'!$N$2:$N$501</c:f>
              <c:numCache>
                <c:formatCode>General</c:formatCode>
                <c:ptCount val="500"/>
                <c:pt idx="0">
                  <c:v>10000</c:v>
                </c:pt>
                <c:pt idx="1">
                  <c:v>9659.488916344279</c:v>
                </c:pt>
                <c:pt idx="2">
                  <c:v>9565.931684345105</c:v>
                </c:pt>
                <c:pt idx="3">
                  <c:v>9511.079773151623</c:v>
                </c:pt>
                <c:pt idx="4">
                  <c:v>9674.356863294362</c:v>
                </c:pt>
                <c:pt idx="5">
                  <c:v>9459.889999999998</c:v>
                </c:pt>
                <c:pt idx="6">
                  <c:v>9514.241084335534</c:v>
                </c:pt>
                <c:pt idx="7">
                  <c:v>9659.492471959791</c:v>
                </c:pt>
                <c:pt idx="8">
                  <c:v>9317.674699963436</c:v>
                </c:pt>
                <c:pt idx="9">
                  <c:v>9587.093001242072</c:v>
                </c:pt>
                <c:pt idx="10">
                  <c:v>9441.262639467664</c:v>
                </c:pt>
                <c:pt idx="11">
                  <c:v>9427.796863658496</c:v>
                </c:pt>
                <c:pt idx="12">
                  <c:v>9566.061708844312</c:v>
                </c:pt>
                <c:pt idx="13">
                  <c:v>9408.069246094719</c:v>
                </c:pt>
                <c:pt idx="14">
                  <c:v>9263.82112889479</c:v>
                </c:pt>
                <c:pt idx="15">
                  <c:v>9087.420256512292</c:v>
                </c:pt>
                <c:pt idx="16">
                  <c:v>9158.42615011518</c:v>
                </c:pt>
                <c:pt idx="17">
                  <c:v>8610.517121498558</c:v>
                </c:pt>
                <c:pt idx="18">
                  <c:v>8531.352227881536</c:v>
                </c:pt>
                <c:pt idx="19">
                  <c:v>8649.498679334907</c:v>
                </c:pt>
                <c:pt idx="22">
                  <c:v>8705.293194479429</c:v>
                </c:pt>
                <c:pt idx="23">
                  <c:v>8884.959917453236</c:v>
                </c:pt>
                <c:pt idx="24">
                  <c:v>8941.197499331733</c:v>
                </c:pt>
                <c:pt idx="25">
                  <c:v>9073.461140867921</c:v>
                </c:pt>
                <c:pt idx="26">
                  <c:v>9073.461140867921</c:v>
                </c:pt>
                <c:pt idx="27">
                  <c:v>9073.461140867921</c:v>
                </c:pt>
                <c:pt idx="28">
                  <c:v>9073.461140867921</c:v>
                </c:pt>
                <c:pt idx="29">
                  <c:v>9073.461140867921</c:v>
                </c:pt>
                <c:pt idx="30">
                  <c:v>9073.461140867921</c:v>
                </c:pt>
                <c:pt idx="31">
                  <c:v>9168.662793481286</c:v>
                </c:pt>
                <c:pt idx="32">
                  <c:v>9192.766216273347</c:v>
                </c:pt>
                <c:pt idx="33">
                  <c:v>9149.393067192364</c:v>
                </c:pt>
                <c:pt idx="34">
                  <c:v>9206.28900030904</c:v>
                </c:pt>
                <c:pt idx="35">
                  <c:v>9116.615014584107</c:v>
                </c:pt>
                <c:pt idx="36">
                  <c:v>9025.304897291064</c:v>
                </c:pt>
                <c:pt idx="37">
                  <c:v>9130.846226721456</c:v>
                </c:pt>
                <c:pt idx="38">
                  <c:v>9103.506685084076</c:v>
                </c:pt>
                <c:pt idx="39">
                  <c:v>9206.720322180456</c:v>
                </c:pt>
                <c:pt idx="40">
                  <c:v>9210.144391338459</c:v>
                </c:pt>
                <c:pt idx="41">
                  <c:v>9194.831260093481</c:v>
                </c:pt>
                <c:pt idx="42">
                  <c:v>9260.016283923411</c:v>
                </c:pt>
                <c:pt idx="43">
                  <c:v>9260.85483147231</c:v>
                </c:pt>
                <c:pt idx="44">
                  <c:v>9304.331594187208</c:v>
                </c:pt>
                <c:pt idx="45">
                  <c:v>9307.690603621591</c:v>
                </c:pt>
                <c:pt idx="46">
                  <c:v>9430.818920345386</c:v>
                </c:pt>
                <c:pt idx="47">
                  <c:v>9215.206314709931</c:v>
                </c:pt>
                <c:pt idx="48">
                  <c:v>9273.635307341972</c:v>
                </c:pt>
                <c:pt idx="54">
                  <c:v>9306.043482078165</c:v>
                </c:pt>
                <c:pt idx="55">
                  <c:v>9386.194850838441</c:v>
                </c:pt>
                <c:pt idx="56">
                  <c:v>9450.609838657858</c:v>
                </c:pt>
                <c:pt idx="57">
                  <c:v>9450.609838657858</c:v>
                </c:pt>
                <c:pt idx="58">
                  <c:v>9450.609838657858</c:v>
                </c:pt>
                <c:pt idx="59">
                  <c:v>9474.416402359435</c:v>
                </c:pt>
                <c:pt idx="60">
                  <c:v>9503.342522257182</c:v>
                </c:pt>
                <c:pt idx="61">
                  <c:v>9535.73653423454</c:v>
                </c:pt>
                <c:pt idx="63">
                  <c:v>9677.642337911475</c:v>
                </c:pt>
                <c:pt idx="64">
                  <c:v>9485.252496719369</c:v>
                </c:pt>
                <c:pt idx="65">
                  <c:v>9460.09307710943</c:v>
                </c:pt>
                <c:pt idx="68">
                  <c:v>9580.385899722049</c:v>
                </c:pt>
                <c:pt idx="69">
                  <c:v>9710.424638194781</c:v>
                </c:pt>
                <c:pt idx="70">
                  <c:v>9739.626125805218</c:v>
                </c:pt>
                <c:pt idx="71">
                  <c:v>9792.245423823837</c:v>
                </c:pt>
                <c:pt idx="72">
                  <c:v>9876.750156206812</c:v>
                </c:pt>
                <c:pt idx="73">
                  <c:v>10043.03238452418</c:v>
                </c:pt>
                <c:pt idx="74">
                  <c:v>9858.038871422288</c:v>
                </c:pt>
                <c:pt idx="75">
                  <c:v>9778.635679736104</c:v>
                </c:pt>
                <c:pt idx="76">
                  <c:v>9881.080077996745</c:v>
                </c:pt>
                <c:pt idx="77">
                  <c:v>9872.4179531093</c:v>
                </c:pt>
                <c:pt idx="78">
                  <c:v>9866.700996309735</c:v>
                </c:pt>
                <c:pt idx="79">
                  <c:v>10070.43545119471</c:v>
                </c:pt>
                <c:pt idx="80">
                  <c:v>10165.62785856586</c:v>
                </c:pt>
                <c:pt idx="81">
                  <c:v>10165.62785856586</c:v>
                </c:pt>
                <c:pt idx="82">
                  <c:v>10165.62785856586</c:v>
                </c:pt>
                <c:pt idx="83">
                  <c:v>10165.62785856586</c:v>
                </c:pt>
                <c:pt idx="84">
                  <c:v>10165.62785856586</c:v>
                </c:pt>
                <c:pt idx="85">
                  <c:v>10165.62785856586</c:v>
                </c:pt>
                <c:pt idx="86">
                  <c:v>10165.62785856586</c:v>
                </c:pt>
                <c:pt idx="87">
                  <c:v>10207.70122839966</c:v>
                </c:pt>
                <c:pt idx="88">
                  <c:v>10292.1738523016</c:v>
                </c:pt>
                <c:pt idx="89">
                  <c:v>10208.11715959349</c:v>
                </c:pt>
                <c:pt idx="90">
                  <c:v>10149.16427280589</c:v>
                </c:pt>
                <c:pt idx="91">
                  <c:v>10155.78486830358</c:v>
                </c:pt>
                <c:pt idx="92">
                  <c:v>9892.451912403792</c:v>
                </c:pt>
                <c:pt idx="93">
                  <c:v>9515.127583675361</c:v>
                </c:pt>
                <c:pt idx="94">
                  <c:v>9550.080118009699</c:v>
                </c:pt>
                <c:pt idx="96">
                  <c:v>9443.693859009407</c:v>
                </c:pt>
                <c:pt idx="97">
                  <c:v>9460.497922596138</c:v>
                </c:pt>
                <c:pt idx="98">
                  <c:v>9391.406628197241</c:v>
                </c:pt>
                <c:pt idx="101">
                  <c:v>9473.701865579205</c:v>
                </c:pt>
                <c:pt idx="102">
                  <c:v>9551.764732349715</c:v>
                </c:pt>
                <c:pt idx="103">
                  <c:v>9568.536549910625</c:v>
                </c:pt>
                <c:pt idx="104">
                  <c:v>9610.864916361121</c:v>
                </c:pt>
                <c:pt idx="105">
                  <c:v>9998.107995582717</c:v>
                </c:pt>
                <c:pt idx="106">
                  <c:v>10214.87936215693</c:v>
                </c:pt>
                <c:pt idx="107">
                  <c:v>10144.53784713392</c:v>
                </c:pt>
                <c:pt idx="108">
                  <c:v>10513.55395048619</c:v>
                </c:pt>
                <c:pt idx="109">
                  <c:v>10625.26017427964</c:v>
                </c:pt>
                <c:pt idx="110">
                  <c:v>10625.26017427964</c:v>
                </c:pt>
                <c:pt idx="111">
                  <c:v>10625.26017427964</c:v>
                </c:pt>
                <c:pt idx="112">
                  <c:v>10571.46664183637</c:v>
                </c:pt>
                <c:pt idx="113">
                  <c:v>10889.48196468591</c:v>
                </c:pt>
                <c:pt idx="114">
                  <c:v>11066.41758221251</c:v>
                </c:pt>
                <c:pt idx="115">
                  <c:v>11159.78097002355</c:v>
                </c:pt>
                <c:pt idx="116">
                  <c:v>10873.03453398859</c:v>
                </c:pt>
                <c:pt idx="117">
                  <c:v>10760.05021009471</c:v>
                </c:pt>
                <c:pt idx="118">
                  <c:v>10637.38299404507</c:v>
                </c:pt>
                <c:pt idx="119">
                  <c:v>10141.86837461959</c:v>
                </c:pt>
                <c:pt idx="120">
                  <c:v>10655.57924975302</c:v>
                </c:pt>
                <c:pt idx="126">
                  <c:v>11042.10771386974</c:v>
                </c:pt>
                <c:pt idx="127">
                  <c:v>10830.66665452742</c:v>
                </c:pt>
                <c:pt idx="128">
                  <c:v>10824.8527774781</c:v>
                </c:pt>
                <c:pt idx="129">
                  <c:v>10887.31400003273</c:v>
                </c:pt>
                <c:pt idx="130">
                  <c:v>11030.82424194989</c:v>
                </c:pt>
                <c:pt idx="131">
                  <c:v>11097.11909999784</c:v>
                </c:pt>
                <c:pt idx="132">
                  <c:v>11217.60526448715</c:v>
                </c:pt>
                <c:pt idx="133">
                  <c:v>11143.43745158345</c:v>
                </c:pt>
                <c:pt idx="134">
                  <c:v>11302.52461842527</c:v>
                </c:pt>
                <c:pt idx="135">
                  <c:v>11428.92953579166</c:v>
                </c:pt>
                <c:pt idx="136">
                  <c:v>11268.2543296209</c:v>
                </c:pt>
                <c:pt idx="137">
                  <c:v>11417.5724044597</c:v>
                </c:pt>
                <c:pt idx="138">
                  <c:v>11454.22040229624</c:v>
                </c:pt>
                <c:pt idx="139">
                  <c:v>11551.43699474368</c:v>
                </c:pt>
                <c:pt idx="144">
                  <c:v>11882.86099413308</c:v>
                </c:pt>
                <c:pt idx="145">
                  <c:v>11792.02701990096</c:v>
                </c:pt>
                <c:pt idx="146">
                  <c:v>11830.94033445541</c:v>
                </c:pt>
                <c:pt idx="147">
                  <c:v>11835.82523559166</c:v>
                </c:pt>
                <c:pt idx="148">
                  <c:v>12029.76430143603</c:v>
                </c:pt>
                <c:pt idx="149">
                  <c:v>12029.76430143603</c:v>
                </c:pt>
                <c:pt idx="150">
                  <c:v>12029.76430143603</c:v>
                </c:pt>
                <c:pt idx="151">
                  <c:v>12029.76430143603</c:v>
                </c:pt>
                <c:pt idx="152">
                  <c:v>12029.76430143603</c:v>
                </c:pt>
                <c:pt idx="153">
                  <c:v>12029.76430143603</c:v>
                </c:pt>
                <c:pt idx="154">
                  <c:v>12029.76430143603</c:v>
                </c:pt>
                <c:pt idx="155">
                  <c:v>12029.76430143603</c:v>
                </c:pt>
                <c:pt idx="156">
                  <c:v>12029.76430143603</c:v>
                </c:pt>
                <c:pt idx="157">
                  <c:v>12029.76430143603</c:v>
                </c:pt>
                <c:pt idx="158">
                  <c:v>12029.76430143603</c:v>
                </c:pt>
                <c:pt idx="159">
                  <c:v>12029.76430143603</c:v>
                </c:pt>
                <c:pt idx="160">
                  <c:v>12029.76430143603</c:v>
                </c:pt>
                <c:pt idx="161">
                  <c:v>12029.76430143603</c:v>
                </c:pt>
                <c:pt idx="162">
                  <c:v>12029.76430143603</c:v>
                </c:pt>
                <c:pt idx="163">
                  <c:v>12147.04365136047</c:v>
                </c:pt>
                <c:pt idx="164">
                  <c:v>12184.49453305286</c:v>
                </c:pt>
                <c:pt idx="165">
                  <c:v>12485.86759642665</c:v>
                </c:pt>
                <c:pt idx="166">
                  <c:v>12669.33233092393</c:v>
                </c:pt>
                <c:pt idx="167">
                  <c:v>12652.7573994897</c:v>
                </c:pt>
                <c:pt idx="168">
                  <c:v>12534.96830531197</c:v>
                </c:pt>
                <c:pt idx="169">
                  <c:v>12318.42841399666</c:v>
                </c:pt>
                <c:pt idx="170">
                  <c:v>11954.3216728987</c:v>
                </c:pt>
                <c:pt idx="171">
                  <c:v>12268.70931427918</c:v>
                </c:pt>
                <c:pt idx="172">
                  <c:v>11955.06512243053</c:v>
                </c:pt>
                <c:pt idx="173">
                  <c:v>12142.68895580724</c:v>
                </c:pt>
                <c:pt idx="174">
                  <c:v>11803.54865434502</c:v>
                </c:pt>
                <c:pt idx="175">
                  <c:v>11623.59016951606</c:v>
                </c:pt>
                <c:pt idx="176">
                  <c:v>11920.04565062206</c:v>
                </c:pt>
                <c:pt idx="185">
                  <c:v>12083.91206511554</c:v>
                </c:pt>
                <c:pt idx="186">
                  <c:v>12890.34095338892</c:v>
                </c:pt>
                <c:pt idx="191">
                  <c:v>12616.35926024926</c:v>
                </c:pt>
                <c:pt idx="192">
                  <c:v>12561.19597599393</c:v>
                </c:pt>
                <c:pt idx="193">
                  <c:v>12751.74985304112</c:v>
                </c:pt>
                <c:pt idx="194">
                  <c:v>12711.24976724559</c:v>
                </c:pt>
                <c:pt idx="195">
                  <c:v>12514.14281751044</c:v>
                </c:pt>
                <c:pt idx="196">
                  <c:v>12240.80001948859</c:v>
                </c:pt>
                <c:pt idx="197">
                  <c:v>12318.19640618404</c:v>
                </c:pt>
                <c:pt idx="198">
                  <c:v>12301.97932714047</c:v>
                </c:pt>
                <c:pt idx="199">
                  <c:v>12271.25838724661</c:v>
                </c:pt>
                <c:pt idx="200">
                  <c:v>12258.42094955549</c:v>
                </c:pt>
                <c:pt idx="201">
                  <c:v>12399.48480493106</c:v>
                </c:pt>
                <c:pt idx="210">
                  <c:v>12958.97744871994</c:v>
                </c:pt>
                <c:pt idx="211">
                  <c:v>12654.46336797091</c:v>
                </c:pt>
                <c:pt idx="212">
                  <c:v>12798.56832121126</c:v>
                </c:pt>
                <c:pt idx="213">
                  <c:v>12830.82243503144</c:v>
                </c:pt>
                <c:pt idx="214">
                  <c:v>13005.51686108726</c:v>
                </c:pt>
                <c:pt idx="215">
                  <c:v>12911.85981058958</c:v>
                </c:pt>
                <c:pt idx="216">
                  <c:v>12974.30014782639</c:v>
                </c:pt>
                <c:pt idx="217">
                  <c:v>12991.48815569386</c:v>
                </c:pt>
                <c:pt idx="218">
                  <c:v>13306.12850008521</c:v>
                </c:pt>
                <c:pt idx="219">
                  <c:v>13288.01800431738</c:v>
                </c:pt>
                <c:pt idx="220">
                  <c:v>13258.62659821761</c:v>
                </c:pt>
                <c:pt idx="221">
                  <c:v>13498.99137403035</c:v>
                </c:pt>
                <c:pt idx="222">
                  <c:v>13417.38456901698</c:v>
                </c:pt>
                <c:pt idx="223">
                  <c:v>13451.94574083735</c:v>
                </c:pt>
                <c:pt idx="224">
                  <c:v>13607.18462322508</c:v>
                </c:pt>
                <c:pt idx="225">
                  <c:v>13607.18462322508</c:v>
                </c:pt>
                <c:pt idx="226">
                  <c:v>13607.18462322508</c:v>
                </c:pt>
                <c:pt idx="227">
                  <c:v>13607.18462322508</c:v>
                </c:pt>
                <c:pt idx="228">
                  <c:v>13607.18462322508</c:v>
                </c:pt>
                <c:pt idx="229">
                  <c:v>13607.18462322508</c:v>
                </c:pt>
                <c:pt idx="230">
                  <c:v>13607.18462322508</c:v>
                </c:pt>
                <c:pt idx="231">
                  <c:v>13579.67021452986</c:v>
                </c:pt>
                <c:pt idx="232">
                  <c:v>13587.50510573392</c:v>
                </c:pt>
                <c:pt idx="233">
                  <c:v>13565.65435676835</c:v>
                </c:pt>
                <c:pt idx="234">
                  <c:v>13593.94108269944</c:v>
                </c:pt>
                <c:pt idx="235">
                  <c:v>13633.13011074305</c:v>
                </c:pt>
                <c:pt idx="236">
                  <c:v>13607.65578531237</c:v>
                </c:pt>
                <c:pt idx="237">
                  <c:v>13594.58343123583</c:v>
                </c:pt>
                <c:pt idx="239">
                  <c:v>13639.86354932535</c:v>
                </c:pt>
                <c:pt idx="240">
                  <c:v>13618.92016239356</c:v>
                </c:pt>
                <c:pt idx="241">
                  <c:v>13756.09725391452</c:v>
                </c:pt>
                <c:pt idx="242">
                  <c:v>13756.09725391452</c:v>
                </c:pt>
                <c:pt idx="243">
                  <c:v>13756.09725391452</c:v>
                </c:pt>
                <c:pt idx="244">
                  <c:v>13756.09725391452</c:v>
                </c:pt>
                <c:pt idx="245">
                  <c:v>13756.09725391452</c:v>
                </c:pt>
                <c:pt idx="246">
                  <c:v>13756.09725391452</c:v>
                </c:pt>
                <c:pt idx="247">
                  <c:v>13705.55090279414</c:v>
                </c:pt>
                <c:pt idx="248">
                  <c:v>13752.54369502643</c:v>
                </c:pt>
                <c:pt idx="249">
                  <c:v>13914.06972147888</c:v>
                </c:pt>
                <c:pt idx="250">
                  <c:v>13862.952482108</c:v>
                </c:pt>
                <c:pt idx="251">
                  <c:v>13897.51881846258</c:v>
                </c:pt>
                <c:pt idx="252">
                  <c:v>13726.08862951997</c:v>
                </c:pt>
                <c:pt idx="253">
                  <c:v>13806.5530959751</c:v>
                </c:pt>
                <c:pt idx="256">
                  <c:v>13934.21474734544</c:v>
                </c:pt>
                <c:pt idx="257">
                  <c:v>13828.98506007924</c:v>
                </c:pt>
                <c:pt idx="258">
                  <c:v>13998.11480983939</c:v>
                </c:pt>
                <c:pt idx="259">
                  <c:v>14028.19552385476</c:v>
                </c:pt>
                <c:pt idx="260">
                  <c:v>14099.79730537239</c:v>
                </c:pt>
                <c:pt idx="261">
                  <c:v>14164.4895446802</c:v>
                </c:pt>
                <c:pt idx="262">
                  <c:v>14301.45745236682</c:v>
                </c:pt>
                <c:pt idx="263">
                  <c:v>14236.49191060243</c:v>
                </c:pt>
                <c:pt idx="264">
                  <c:v>14220.03424583335</c:v>
                </c:pt>
                <c:pt idx="265">
                  <c:v>14426.8556607403</c:v>
                </c:pt>
                <c:pt idx="269">
                  <c:v>14401.39755794309</c:v>
                </c:pt>
                <c:pt idx="270">
                  <c:v>14398.61801119302</c:v>
                </c:pt>
                <c:pt idx="271">
                  <c:v>14500.82825862932</c:v>
                </c:pt>
                <c:pt idx="272">
                  <c:v>14589.73881163491</c:v>
                </c:pt>
                <c:pt idx="273">
                  <c:v>14459.12430014033</c:v>
                </c:pt>
                <c:pt idx="274">
                  <c:v>14546.45410495015</c:v>
                </c:pt>
                <c:pt idx="275">
                  <c:v>14282.79672340641</c:v>
                </c:pt>
                <c:pt idx="276">
                  <c:v>14254.18737121295</c:v>
                </c:pt>
                <c:pt idx="277">
                  <c:v>14439.68378064674</c:v>
                </c:pt>
                <c:pt idx="280">
                  <c:v>14276.65705328196</c:v>
                </c:pt>
                <c:pt idx="281">
                  <c:v>14435.66419145498</c:v>
                </c:pt>
                <c:pt idx="282">
                  <c:v>14508.78080709007</c:v>
                </c:pt>
                <c:pt idx="283">
                  <c:v>14913.76224970554</c:v>
                </c:pt>
                <c:pt idx="284">
                  <c:v>14885.94885343823</c:v>
                </c:pt>
                <c:pt idx="285">
                  <c:v>14885.94885343823</c:v>
                </c:pt>
                <c:pt idx="286">
                  <c:v>14885.94885343823</c:v>
                </c:pt>
                <c:pt idx="287">
                  <c:v>14885.94885343823</c:v>
                </c:pt>
                <c:pt idx="288">
                  <c:v>14885.94885343823</c:v>
                </c:pt>
                <c:pt idx="289">
                  <c:v>14885.94885343823</c:v>
                </c:pt>
                <c:pt idx="290">
                  <c:v>14885.94885343823</c:v>
                </c:pt>
                <c:pt idx="291">
                  <c:v>14797.93843649709</c:v>
                </c:pt>
                <c:pt idx="292">
                  <c:v>14824.97110142467</c:v>
                </c:pt>
                <c:pt idx="293">
                  <c:v>14781.63451828677</c:v>
                </c:pt>
                <c:pt idx="294">
                  <c:v>14666.89731658809</c:v>
                </c:pt>
                <c:pt idx="295">
                  <c:v>14835.66117258871</c:v>
                </c:pt>
                <c:pt idx="299">
                  <c:v>14998.65524052712</c:v>
                </c:pt>
                <c:pt idx="300">
                  <c:v>15087.57468149687</c:v>
                </c:pt>
                <c:pt idx="301">
                  <c:v>14976.30142586125</c:v>
                </c:pt>
                <c:pt idx="302">
                  <c:v>14910.26313108755</c:v>
                </c:pt>
                <c:pt idx="303">
                  <c:v>15009.71659712635</c:v>
                </c:pt>
                <c:pt idx="304">
                  <c:v>14765.30578611567</c:v>
                </c:pt>
                <c:pt idx="305">
                  <c:v>14820.43574389572</c:v>
                </c:pt>
                <c:pt idx="311">
                  <c:v>14972.92354872022</c:v>
                </c:pt>
                <c:pt idx="312">
                  <c:v>15050.31450721624</c:v>
                </c:pt>
                <c:pt idx="313">
                  <c:v>14847.48048744829</c:v>
                </c:pt>
                <c:pt idx="314">
                  <c:v>14792.52576852642</c:v>
                </c:pt>
                <c:pt idx="315">
                  <c:v>14766.07401980134</c:v>
                </c:pt>
                <c:pt idx="316">
                  <c:v>14862.05296383783</c:v>
                </c:pt>
                <c:pt idx="317">
                  <c:v>14748.00276620292</c:v>
                </c:pt>
                <c:pt idx="318">
                  <c:v>14789.97712830643</c:v>
                </c:pt>
                <c:pt idx="319">
                  <c:v>14768.74509027955</c:v>
                </c:pt>
                <c:pt idx="320">
                  <c:v>14722.57681790613</c:v>
                </c:pt>
                <c:pt idx="321">
                  <c:v>14824.4413285347</c:v>
                </c:pt>
                <c:pt idx="324">
                  <c:v>14919.43392998761</c:v>
                </c:pt>
                <c:pt idx="325">
                  <c:v>14980.38752908891</c:v>
                </c:pt>
                <c:pt idx="326">
                  <c:v>15048.30878012204</c:v>
                </c:pt>
                <c:pt idx="327">
                  <c:v>15092.94792367322</c:v>
                </c:pt>
                <c:pt idx="328">
                  <c:v>15256.03923997247</c:v>
                </c:pt>
                <c:pt idx="329">
                  <c:v>15309.31428881697</c:v>
                </c:pt>
                <c:pt idx="330">
                  <c:v>15148.59908682767</c:v>
                </c:pt>
                <c:pt idx="331">
                  <c:v>15180.3162499505</c:v>
                </c:pt>
                <c:pt idx="339">
                  <c:v>15538.67183933736</c:v>
                </c:pt>
                <c:pt idx="340">
                  <c:v>15556.38977122234</c:v>
                </c:pt>
                <c:pt idx="341">
                  <c:v>15522.64519894524</c:v>
                </c:pt>
                <c:pt idx="342">
                  <c:v>15377.01536840517</c:v>
                </c:pt>
                <c:pt idx="347">
                  <c:v>15541.98829187538</c:v>
                </c:pt>
                <c:pt idx="348">
                  <c:v>15573.67771256416</c:v>
                </c:pt>
                <c:pt idx="349">
                  <c:v>15678.50512664066</c:v>
                </c:pt>
                <c:pt idx="350">
                  <c:v>15726.28465044731</c:v>
                </c:pt>
                <c:pt idx="351">
                  <c:v>15857.59441476261</c:v>
                </c:pt>
                <c:pt idx="352">
                  <c:v>15843.98013315862</c:v>
                </c:pt>
                <c:pt idx="353">
                  <c:v>15913.99488335248</c:v>
                </c:pt>
                <c:pt idx="354">
                  <c:v>15764.82891217111</c:v>
                </c:pt>
                <c:pt idx="355">
                  <c:v>15663.71387074239</c:v>
                </c:pt>
                <c:pt idx="356">
                  <c:v>15611.48776141237</c:v>
                </c:pt>
                <c:pt idx="357">
                  <c:v>15688.64868490953</c:v>
                </c:pt>
                <c:pt idx="358">
                  <c:v>15956.46581150578</c:v>
                </c:pt>
                <c:pt idx="359">
                  <c:v>16095.42537824017</c:v>
                </c:pt>
                <c:pt idx="360">
                  <c:v>16134.63485760883</c:v>
                </c:pt>
                <c:pt idx="361">
                  <c:v>16273.07213415949</c:v>
                </c:pt>
                <c:pt idx="362">
                  <c:v>16273.07213415949</c:v>
                </c:pt>
                <c:pt idx="363">
                  <c:v>16273.07213415949</c:v>
                </c:pt>
                <c:pt idx="364">
                  <c:v>16273.07213415949</c:v>
                </c:pt>
                <c:pt idx="365">
                  <c:v>16273.07213415949</c:v>
                </c:pt>
                <c:pt idx="366">
                  <c:v>16273.07213415949</c:v>
                </c:pt>
                <c:pt idx="367">
                  <c:v>16213.11626292417</c:v>
                </c:pt>
                <c:pt idx="368">
                  <c:v>16328.80965003507</c:v>
                </c:pt>
                <c:pt idx="369">
                  <c:v>16604.79758576874</c:v>
                </c:pt>
                <c:pt idx="370">
                  <c:v>16630.15496640846</c:v>
                </c:pt>
                <c:pt idx="371">
                  <c:v>16735.01798176131</c:v>
                </c:pt>
                <c:pt idx="372">
                  <c:v>16789.19146885263</c:v>
                </c:pt>
                <c:pt idx="373">
                  <c:v>16822.87224984493</c:v>
                </c:pt>
                <c:pt idx="374">
                  <c:v>16822.87224984493</c:v>
                </c:pt>
                <c:pt idx="375">
                  <c:v>16741.13185594648</c:v>
                </c:pt>
                <c:pt idx="376">
                  <c:v>16661.64409481257</c:v>
                </c:pt>
                <c:pt idx="377">
                  <c:v>16704.76125379474</c:v>
                </c:pt>
                <c:pt idx="380">
                  <c:v>16779.05722942408</c:v>
                </c:pt>
                <c:pt idx="381">
                  <c:v>16759.2395969676</c:v>
                </c:pt>
                <c:pt idx="382">
                  <c:v>16939.58297097146</c:v>
                </c:pt>
                <c:pt idx="383">
                  <c:v>16943.81157954291</c:v>
                </c:pt>
                <c:pt idx="384">
                  <c:v>17214.37082876165</c:v>
                </c:pt>
                <c:pt idx="385">
                  <c:v>17214.37082876165</c:v>
                </c:pt>
                <c:pt idx="386">
                  <c:v>17214.37082876165</c:v>
                </c:pt>
                <c:pt idx="387">
                  <c:v>17214.37082876165</c:v>
                </c:pt>
                <c:pt idx="388">
                  <c:v>17315.81710901659</c:v>
                </c:pt>
                <c:pt idx="389">
                  <c:v>17383.94947688383</c:v>
                </c:pt>
                <c:pt idx="390">
                  <c:v>17461.71533567652</c:v>
                </c:pt>
                <c:pt idx="391">
                  <c:v>17468.50430420647</c:v>
                </c:pt>
                <c:pt idx="392">
                  <c:v>17468.50430420647</c:v>
                </c:pt>
                <c:pt idx="393">
                  <c:v>17468.50430420647</c:v>
                </c:pt>
                <c:pt idx="394">
                  <c:v>17461.70665335275</c:v>
                </c:pt>
                <c:pt idx="395">
                  <c:v>17441.39316675386</c:v>
                </c:pt>
                <c:pt idx="396">
                  <c:v>17614.77329565842</c:v>
                </c:pt>
                <c:pt idx="397">
                  <c:v>17441.1253671355</c:v>
                </c:pt>
                <c:pt idx="398">
                  <c:v>17544.15816149595</c:v>
                </c:pt>
                <c:pt idx="399">
                  <c:v>17666.47004616783</c:v>
                </c:pt>
                <c:pt idx="400">
                  <c:v>17604.8895929297</c:v>
                </c:pt>
                <c:pt idx="401">
                  <c:v>17669.86953627834</c:v>
                </c:pt>
                <c:pt idx="402">
                  <c:v>17841.55229409172</c:v>
                </c:pt>
                <c:pt idx="403">
                  <c:v>17587.8496062146</c:v>
                </c:pt>
                <c:pt idx="404">
                  <c:v>17659.98064021006</c:v>
                </c:pt>
                <c:pt idx="408">
                  <c:v>17428.42452040928</c:v>
                </c:pt>
                <c:pt idx="409">
                  <c:v>17299.31593872672</c:v>
                </c:pt>
                <c:pt idx="410">
                  <c:v>17253.90242286868</c:v>
                </c:pt>
                <c:pt idx="411">
                  <c:v>17322.43053497298</c:v>
                </c:pt>
                <c:pt idx="414">
                  <c:v>17394.09459927079</c:v>
                </c:pt>
                <c:pt idx="415">
                  <c:v>17602.92348799959</c:v>
                </c:pt>
                <c:pt idx="416">
                  <c:v>17657.19315105717</c:v>
                </c:pt>
                <c:pt idx="417">
                  <c:v>17736.75505307625</c:v>
                </c:pt>
                <c:pt idx="418">
                  <c:v>17919.73156410217</c:v>
                </c:pt>
                <c:pt idx="419">
                  <c:v>17543.78863804958</c:v>
                </c:pt>
                <c:pt idx="420">
                  <c:v>17395.29257048881</c:v>
                </c:pt>
                <c:pt idx="421">
                  <c:v>17462.4759501575</c:v>
                </c:pt>
                <c:pt idx="422">
                  <c:v>17462.4759501575</c:v>
                </c:pt>
                <c:pt idx="423">
                  <c:v>17462.4759501575</c:v>
                </c:pt>
                <c:pt idx="424">
                  <c:v>17462.4759501575</c:v>
                </c:pt>
                <c:pt idx="425">
                  <c:v>17977.49825278055</c:v>
                </c:pt>
                <c:pt idx="426">
                  <c:v>17373.24173709475</c:v>
                </c:pt>
                <c:pt idx="427">
                  <c:v>18450.68086014338</c:v>
                </c:pt>
                <c:pt idx="428">
                  <c:v>18279.98980557073</c:v>
                </c:pt>
                <c:pt idx="429">
                  <c:v>18287.44557363119</c:v>
                </c:pt>
                <c:pt idx="430">
                  <c:v>18287.44557363119</c:v>
                </c:pt>
                <c:pt idx="431">
                  <c:v>18287.44557363119</c:v>
                </c:pt>
                <c:pt idx="432">
                  <c:v>18287.44557363119</c:v>
                </c:pt>
                <c:pt idx="433">
                  <c:v>18287.44557363119</c:v>
                </c:pt>
                <c:pt idx="434">
                  <c:v>18287.44557363119</c:v>
                </c:pt>
                <c:pt idx="435">
                  <c:v>18287.44557363119</c:v>
                </c:pt>
                <c:pt idx="436">
                  <c:v>18287.44557363119</c:v>
                </c:pt>
                <c:pt idx="437">
                  <c:v>18287.44557363119</c:v>
                </c:pt>
                <c:pt idx="438">
                  <c:v>18287.44557363119</c:v>
                </c:pt>
                <c:pt idx="439">
                  <c:v>18149.93163565526</c:v>
                </c:pt>
                <c:pt idx="440">
                  <c:v>17899.65600192135</c:v>
                </c:pt>
                <c:pt idx="441">
                  <c:v>18001.56250334531</c:v>
                </c:pt>
                <c:pt idx="442">
                  <c:v>18056.78670884164</c:v>
                </c:pt>
                <c:pt idx="443">
                  <c:v>18063.38066876099</c:v>
                </c:pt>
                <c:pt idx="444">
                  <c:v>18027.03453448043</c:v>
                </c:pt>
                <c:pt idx="445">
                  <c:v>18007.56673236739</c:v>
                </c:pt>
                <c:pt idx="446">
                  <c:v>17974.24276010713</c:v>
                </c:pt>
                <c:pt idx="447">
                  <c:v>18224.17839924929</c:v>
                </c:pt>
                <c:pt idx="448">
                  <c:v>18286.53660145794</c:v>
                </c:pt>
                <c:pt idx="449">
                  <c:v>18286.53660145794</c:v>
                </c:pt>
                <c:pt idx="450">
                  <c:v>18286.53660145794</c:v>
                </c:pt>
                <c:pt idx="451">
                  <c:v>18286.53660145794</c:v>
                </c:pt>
                <c:pt idx="452">
                  <c:v>18260.54411306182</c:v>
                </c:pt>
                <c:pt idx="453">
                  <c:v>18203.84760831578</c:v>
                </c:pt>
                <c:pt idx="454">
                  <c:v>18207.74112938169</c:v>
                </c:pt>
                <c:pt idx="455">
                  <c:v>18108.03883595879</c:v>
                </c:pt>
                <c:pt idx="456">
                  <c:v>18160.35007518447</c:v>
                </c:pt>
                <c:pt idx="457">
                  <c:v>18190.20317165004</c:v>
                </c:pt>
                <c:pt idx="458">
                  <c:v>18282.14685655335</c:v>
                </c:pt>
                <c:pt idx="459">
                  <c:v>18252.30708938169</c:v>
                </c:pt>
                <c:pt idx="460">
                  <c:v>18205.43030401715</c:v>
                </c:pt>
                <c:pt idx="461">
                  <c:v>18301.97559394428</c:v>
                </c:pt>
                <c:pt idx="462">
                  <c:v>18278.76315923038</c:v>
                </c:pt>
                <c:pt idx="463">
                  <c:v>18183.48545638591</c:v>
                </c:pt>
                <c:pt idx="464">
                  <c:v>18174.67454809429</c:v>
                </c:pt>
                <c:pt idx="465">
                  <c:v>18186.5296848672</c:v>
                </c:pt>
                <c:pt idx="466">
                  <c:v>18283.32540735466</c:v>
                </c:pt>
                <c:pt idx="467">
                  <c:v>18455.87601401907</c:v>
                </c:pt>
                <c:pt idx="468">
                  <c:v>18534.78057803451</c:v>
                </c:pt>
                <c:pt idx="469">
                  <c:v>18624.42715400263</c:v>
                </c:pt>
                <c:pt idx="470">
                  <c:v>18638.63190965318</c:v>
                </c:pt>
                <c:pt idx="471">
                  <c:v>18638.63190965318</c:v>
                </c:pt>
                <c:pt idx="472">
                  <c:v>18638.63190965318</c:v>
                </c:pt>
                <c:pt idx="473">
                  <c:v>18556.69540639548</c:v>
                </c:pt>
                <c:pt idx="474">
                  <c:v>18473.40159195157</c:v>
                </c:pt>
                <c:pt idx="475">
                  <c:v>18485.68498455796</c:v>
                </c:pt>
                <c:pt idx="477">
                  <c:v>18633.07004254444</c:v>
                </c:pt>
                <c:pt idx="478">
                  <c:v>18673.76526436383</c:v>
                </c:pt>
                <c:pt idx="479">
                  <c:v>18471.49145660259</c:v>
                </c:pt>
                <c:pt idx="480">
                  <c:v>18505.70475795392</c:v>
                </c:pt>
                <c:pt idx="481">
                  <c:v>18754.15917891992</c:v>
                </c:pt>
                <c:pt idx="484">
                  <c:v>18678.24604824263</c:v>
                </c:pt>
                <c:pt idx="485">
                  <c:v>18519.5907751971</c:v>
                </c:pt>
                <c:pt idx="486">
                  <c:v>18649.64068344067</c:v>
                </c:pt>
                <c:pt idx="487">
                  <c:v>18851.81081116288</c:v>
                </c:pt>
                <c:pt idx="488">
                  <c:v>18965.60925783678</c:v>
                </c:pt>
                <c:pt idx="489">
                  <c:v>19183.69502858735</c:v>
                </c:pt>
                <c:pt idx="490">
                  <c:v>19277.70985490626</c:v>
                </c:pt>
                <c:pt idx="491">
                  <c:v>19275.95762344779</c:v>
                </c:pt>
                <c:pt idx="492">
                  <c:v>19318.30798807917</c:v>
                </c:pt>
                <c:pt idx="493">
                  <c:v>19318.2842236918</c:v>
                </c:pt>
                <c:pt idx="494">
                  <c:v>19318.2842236918</c:v>
                </c:pt>
                <c:pt idx="495">
                  <c:v>19155.40937637099</c:v>
                </c:pt>
                <c:pt idx="496">
                  <c:v>19324.40307697574</c:v>
                </c:pt>
                <c:pt idx="497">
                  <c:v>19439.44745144314</c:v>
                </c:pt>
                <c:pt idx="498">
                  <c:v>19438.92160107737</c:v>
                </c:pt>
                <c:pt idx="499">
                  <c:v>19370.44807822756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'_ChartData'!$O$2:$O$501</c:f>
              <c:numCache>
                <c:formatCode>General</c:formatCode>
                <c:ptCount val="500"/>
                <c:pt idx="19">
                  <c:v>8649.498679334907</c:v>
                </c:pt>
                <c:pt idx="20">
                  <c:v>8684.146312268644</c:v>
                </c:pt>
                <c:pt idx="21">
                  <c:v>8567.271951985771</c:v>
                </c:pt>
                <c:pt idx="22">
                  <c:v>8705.293194479429</c:v>
                </c:pt>
                <c:pt idx="48">
                  <c:v>9273.635307341972</c:v>
                </c:pt>
                <c:pt idx="49">
                  <c:v>9323.438686986789</c:v>
                </c:pt>
                <c:pt idx="50">
                  <c:v>9409.414865266528</c:v>
                </c:pt>
                <c:pt idx="51">
                  <c:v>9419.599902204805</c:v>
                </c:pt>
                <c:pt idx="52">
                  <c:v>9442.949906089241</c:v>
                </c:pt>
                <c:pt idx="53">
                  <c:v>9468.74709086678</c:v>
                </c:pt>
                <c:pt idx="54">
                  <c:v>9306.043482078165</c:v>
                </c:pt>
                <c:pt idx="61">
                  <c:v>9535.73653423454</c:v>
                </c:pt>
                <c:pt idx="62">
                  <c:v>9554.480675494617</c:v>
                </c:pt>
                <c:pt idx="63">
                  <c:v>9677.642337911475</c:v>
                </c:pt>
                <c:pt idx="65">
                  <c:v>9460.09307710943</c:v>
                </c:pt>
                <c:pt idx="66">
                  <c:v>9577.353211316013</c:v>
                </c:pt>
                <c:pt idx="67">
                  <c:v>9578.72826936102</c:v>
                </c:pt>
                <c:pt idx="68">
                  <c:v>9580.385899722049</c:v>
                </c:pt>
                <c:pt idx="94">
                  <c:v>9550.080118009699</c:v>
                </c:pt>
                <c:pt idx="95">
                  <c:v>9409.249294024841</c:v>
                </c:pt>
                <c:pt idx="96">
                  <c:v>9443.693859009407</c:v>
                </c:pt>
                <c:pt idx="98">
                  <c:v>9391.406628197241</c:v>
                </c:pt>
                <c:pt idx="99">
                  <c:v>9513.12311286771</c:v>
                </c:pt>
                <c:pt idx="100">
                  <c:v>9504.801110367524</c:v>
                </c:pt>
                <c:pt idx="101">
                  <c:v>9473.701865579205</c:v>
                </c:pt>
                <c:pt idx="117">
                  <c:v>10760.05021009471</c:v>
                </c:pt>
                <c:pt idx="118">
                  <c:v>10637.38299404507</c:v>
                </c:pt>
                <c:pt idx="120">
                  <c:v>10655.57924975302</c:v>
                </c:pt>
                <c:pt idx="121">
                  <c:v>10880.88146369794</c:v>
                </c:pt>
                <c:pt idx="122">
                  <c:v>10924.92474938356</c:v>
                </c:pt>
                <c:pt idx="123">
                  <c:v>11073.60495930869</c:v>
                </c:pt>
                <c:pt idx="124">
                  <c:v>11269.97039454802</c:v>
                </c:pt>
                <c:pt idx="125">
                  <c:v>11110.87677538907</c:v>
                </c:pt>
                <c:pt idx="126">
                  <c:v>11042.10771386974</c:v>
                </c:pt>
                <c:pt idx="139">
                  <c:v>11551.43699474368</c:v>
                </c:pt>
                <c:pt idx="140">
                  <c:v>12055.98268730407</c:v>
                </c:pt>
                <c:pt idx="141">
                  <c:v>11864.83889517514</c:v>
                </c:pt>
                <c:pt idx="142">
                  <c:v>11935.99704399567</c:v>
                </c:pt>
                <c:pt idx="143">
                  <c:v>11896.74237184323</c:v>
                </c:pt>
                <c:pt idx="144">
                  <c:v>11882.86099413308</c:v>
                </c:pt>
                <c:pt idx="170">
                  <c:v>11954.3216728987</c:v>
                </c:pt>
                <c:pt idx="171">
                  <c:v>12268.70931427918</c:v>
                </c:pt>
                <c:pt idx="176">
                  <c:v>11920.04565062206</c:v>
                </c:pt>
                <c:pt idx="177">
                  <c:v>11529.52000487539</c:v>
                </c:pt>
                <c:pt idx="178">
                  <c:v>11806.61318791006</c:v>
                </c:pt>
                <c:pt idx="179">
                  <c:v>11895.6561491522</c:v>
                </c:pt>
                <c:pt idx="180">
                  <c:v>11959.72505824864</c:v>
                </c:pt>
                <c:pt idx="181">
                  <c:v>12152.5163362138</c:v>
                </c:pt>
                <c:pt idx="182">
                  <c:v>12367.4909082594</c:v>
                </c:pt>
                <c:pt idx="183">
                  <c:v>12262.21791097177</c:v>
                </c:pt>
                <c:pt idx="184">
                  <c:v>11992.89090120169</c:v>
                </c:pt>
                <c:pt idx="185">
                  <c:v>12083.91206511554</c:v>
                </c:pt>
                <c:pt idx="186">
                  <c:v>12890.34095338892</c:v>
                </c:pt>
                <c:pt idx="187">
                  <c:v>12858.50115878154</c:v>
                </c:pt>
                <c:pt idx="188">
                  <c:v>12809.08494600603</c:v>
                </c:pt>
                <c:pt idx="189">
                  <c:v>13006.15903786004</c:v>
                </c:pt>
                <c:pt idx="190">
                  <c:v>12912.35604915046</c:v>
                </c:pt>
                <c:pt idx="191">
                  <c:v>12616.35926024926</c:v>
                </c:pt>
                <c:pt idx="192">
                  <c:v>12561.19597599393</c:v>
                </c:pt>
                <c:pt idx="193">
                  <c:v>12751.74985304112</c:v>
                </c:pt>
                <c:pt idx="201">
                  <c:v>12399.48480493106</c:v>
                </c:pt>
                <c:pt idx="202">
                  <c:v>12565.38984826982</c:v>
                </c:pt>
                <c:pt idx="203">
                  <c:v>12649.02294740138</c:v>
                </c:pt>
                <c:pt idx="204">
                  <c:v>12438.51150642667</c:v>
                </c:pt>
                <c:pt idx="205">
                  <c:v>12558.20222293447</c:v>
                </c:pt>
                <c:pt idx="206">
                  <c:v>12764.54967279513</c:v>
                </c:pt>
                <c:pt idx="207">
                  <c:v>12678.94497712236</c:v>
                </c:pt>
                <c:pt idx="208">
                  <c:v>13046.61006651179</c:v>
                </c:pt>
                <c:pt idx="209">
                  <c:v>12936.91240915293</c:v>
                </c:pt>
                <c:pt idx="210">
                  <c:v>12958.97744871994</c:v>
                </c:pt>
                <c:pt idx="237">
                  <c:v>13594.58343123583</c:v>
                </c:pt>
                <c:pt idx="238">
                  <c:v>13495.81718507755</c:v>
                </c:pt>
                <c:pt idx="239">
                  <c:v>13639.86354932535</c:v>
                </c:pt>
                <c:pt idx="253">
                  <c:v>13806.5530959751</c:v>
                </c:pt>
                <c:pt idx="254">
                  <c:v>13856.92399925284</c:v>
                </c:pt>
                <c:pt idx="255">
                  <c:v>13887.86775133508</c:v>
                </c:pt>
                <c:pt idx="256">
                  <c:v>13934.21474734544</c:v>
                </c:pt>
                <c:pt idx="265">
                  <c:v>14426.8556607403</c:v>
                </c:pt>
                <c:pt idx="266">
                  <c:v>14449.27507480968</c:v>
                </c:pt>
                <c:pt idx="267">
                  <c:v>14396.03917353404</c:v>
                </c:pt>
                <c:pt idx="268">
                  <c:v>14328.93517253964</c:v>
                </c:pt>
                <c:pt idx="269">
                  <c:v>14401.39755794309</c:v>
                </c:pt>
                <c:pt idx="270">
                  <c:v>14398.61801119302</c:v>
                </c:pt>
                <c:pt idx="271">
                  <c:v>14500.82825862932</c:v>
                </c:pt>
                <c:pt idx="277">
                  <c:v>14439.68378064674</c:v>
                </c:pt>
                <c:pt idx="278">
                  <c:v>14467.11855551621</c:v>
                </c:pt>
                <c:pt idx="279">
                  <c:v>14244.54344787875</c:v>
                </c:pt>
                <c:pt idx="280">
                  <c:v>14276.65705328196</c:v>
                </c:pt>
                <c:pt idx="295">
                  <c:v>14835.66117258871</c:v>
                </c:pt>
                <c:pt idx="296">
                  <c:v>14805.24491881034</c:v>
                </c:pt>
                <c:pt idx="297">
                  <c:v>14910.33704407428</c:v>
                </c:pt>
                <c:pt idx="298">
                  <c:v>14967.50867447023</c:v>
                </c:pt>
                <c:pt idx="299">
                  <c:v>14998.65524052712</c:v>
                </c:pt>
                <c:pt idx="305">
                  <c:v>14820.43574389572</c:v>
                </c:pt>
                <c:pt idx="306">
                  <c:v>14851.49811412077</c:v>
                </c:pt>
                <c:pt idx="307">
                  <c:v>14803.29930834451</c:v>
                </c:pt>
                <c:pt idx="308">
                  <c:v>14976.30917459567</c:v>
                </c:pt>
                <c:pt idx="309">
                  <c:v>15079.27644131975</c:v>
                </c:pt>
                <c:pt idx="310">
                  <c:v>15136.82183067917</c:v>
                </c:pt>
                <c:pt idx="311">
                  <c:v>14972.92354872022</c:v>
                </c:pt>
                <c:pt idx="314">
                  <c:v>14792.52576852642</c:v>
                </c:pt>
                <c:pt idx="315">
                  <c:v>14766.07401980134</c:v>
                </c:pt>
                <c:pt idx="316">
                  <c:v>14862.05296383783</c:v>
                </c:pt>
                <c:pt idx="317">
                  <c:v>14748.00276620292</c:v>
                </c:pt>
                <c:pt idx="321">
                  <c:v>14824.4413285347</c:v>
                </c:pt>
                <c:pt idx="322">
                  <c:v>14816.79350426918</c:v>
                </c:pt>
                <c:pt idx="323">
                  <c:v>14904.63522291856</c:v>
                </c:pt>
                <c:pt idx="324">
                  <c:v>14919.43392998761</c:v>
                </c:pt>
                <c:pt idx="331">
                  <c:v>15180.3162499505</c:v>
                </c:pt>
                <c:pt idx="332">
                  <c:v>15117.65413433857</c:v>
                </c:pt>
                <c:pt idx="333">
                  <c:v>15318.22475772282</c:v>
                </c:pt>
                <c:pt idx="334">
                  <c:v>15385.66170965273</c:v>
                </c:pt>
                <c:pt idx="335">
                  <c:v>15387.89297829001</c:v>
                </c:pt>
                <c:pt idx="336">
                  <c:v>15541.17484840739</c:v>
                </c:pt>
                <c:pt idx="337">
                  <c:v>15568.90661063429</c:v>
                </c:pt>
                <c:pt idx="338">
                  <c:v>15556.51285614376</c:v>
                </c:pt>
                <c:pt idx="339">
                  <c:v>15538.67183933736</c:v>
                </c:pt>
                <c:pt idx="342">
                  <c:v>15377.01536840517</c:v>
                </c:pt>
                <c:pt idx="343">
                  <c:v>15445.45438168563</c:v>
                </c:pt>
                <c:pt idx="344">
                  <c:v>15540.06602981491</c:v>
                </c:pt>
                <c:pt idx="345">
                  <c:v>15651.43600483703</c:v>
                </c:pt>
                <c:pt idx="346">
                  <c:v>15594.79147850198</c:v>
                </c:pt>
                <c:pt idx="347">
                  <c:v>15541.98829187538</c:v>
                </c:pt>
                <c:pt idx="377">
                  <c:v>16704.76125379474</c:v>
                </c:pt>
                <c:pt idx="378">
                  <c:v>16737.42796310874</c:v>
                </c:pt>
                <c:pt idx="379">
                  <c:v>16800.6088437302</c:v>
                </c:pt>
                <c:pt idx="380">
                  <c:v>16779.05722942408</c:v>
                </c:pt>
                <c:pt idx="404">
                  <c:v>17659.98064021006</c:v>
                </c:pt>
                <c:pt idx="405">
                  <c:v>17803.5433031201</c:v>
                </c:pt>
                <c:pt idx="406">
                  <c:v>17738.61306536772</c:v>
                </c:pt>
                <c:pt idx="407">
                  <c:v>17769.35258656651</c:v>
                </c:pt>
                <c:pt idx="408">
                  <c:v>17428.42452040928</c:v>
                </c:pt>
                <c:pt idx="411">
                  <c:v>17322.43053497298</c:v>
                </c:pt>
                <c:pt idx="412">
                  <c:v>17326.45125205583</c:v>
                </c:pt>
                <c:pt idx="413">
                  <c:v>17307.07330877301</c:v>
                </c:pt>
                <c:pt idx="414">
                  <c:v>17394.09459927079</c:v>
                </c:pt>
                <c:pt idx="456">
                  <c:v>18160.35007518447</c:v>
                </c:pt>
                <c:pt idx="457">
                  <c:v>18190.20317165004</c:v>
                </c:pt>
                <c:pt idx="461">
                  <c:v>18301.97559394428</c:v>
                </c:pt>
                <c:pt idx="462">
                  <c:v>18278.76315923038</c:v>
                </c:pt>
                <c:pt idx="475">
                  <c:v>18485.68498455796</c:v>
                </c:pt>
                <c:pt idx="476">
                  <c:v>18509.65186938683</c:v>
                </c:pt>
                <c:pt idx="477">
                  <c:v>18633.07004254444</c:v>
                </c:pt>
                <c:pt idx="481">
                  <c:v>18754.15917891992</c:v>
                </c:pt>
                <c:pt idx="482">
                  <c:v>18752.2114525549</c:v>
                </c:pt>
                <c:pt idx="483">
                  <c:v>18676.61252669765</c:v>
                </c:pt>
                <c:pt idx="484">
                  <c:v>18678.24604824263</c:v>
                </c:pt>
              </c:numCache>
            </c:numRef>
          </c:yVal>
        </c:ser>
        <c:ser>
          <c:idx val="2"/>
          <c:order val="2"/>
          <c:tx>
            <c:v>Bruto</c:v>
          </c:tx>
          <c:spPr>
            <a:ln w="19050">
              <a:solidFill>
                <a:srgbClr val="CBD5E0"/>
              </a:solidFill>
              <a:prstDash val="dash"/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'_ChartData'!$M$2:$M$501</c:f>
              <c:numCache>
                <c:formatCode>General</c:formatCode>
                <c:ptCount val="500"/>
                <c:pt idx="0">
                  <c:v>10000</c:v>
                </c:pt>
                <c:pt idx="1">
                  <c:v>9669.413916344278</c:v>
                </c:pt>
                <c:pt idx="2">
                  <c:v>9575.856684345104</c:v>
                </c:pt>
                <c:pt idx="3">
                  <c:v>9521.004773151622</c:v>
                </c:pt>
                <c:pt idx="4">
                  <c:v>9684.281863294362</c:v>
                </c:pt>
                <c:pt idx="5">
                  <c:v>9479.999999999998</c:v>
                </c:pt>
                <c:pt idx="6">
                  <c:v>9534.351084335534</c:v>
                </c:pt>
                <c:pt idx="7">
                  <c:v>9689.497723098242</c:v>
                </c:pt>
                <c:pt idx="8">
                  <c:v>9357.513959219948</c:v>
                </c:pt>
                <c:pt idx="9">
                  <c:v>9637.072039538743</c:v>
                </c:pt>
                <c:pt idx="10">
                  <c:v>9501.319293784374</c:v>
                </c:pt>
                <c:pt idx="11">
                  <c:v>9487.853517975205</c:v>
                </c:pt>
                <c:pt idx="12">
                  <c:v>9626.118363161022</c:v>
                </c:pt>
                <c:pt idx="13">
                  <c:v>9468.125900411429</c:v>
                </c:pt>
                <c:pt idx="14">
                  <c:v>9333.872210018735</c:v>
                </c:pt>
                <c:pt idx="15">
                  <c:v>9157.471337636238</c:v>
                </c:pt>
                <c:pt idx="16">
                  <c:v>9238.322755971994</c:v>
                </c:pt>
                <c:pt idx="17">
                  <c:v>8700.290757843393</c:v>
                </c:pt>
                <c:pt idx="18">
                  <c:v>8621.125864226371</c:v>
                </c:pt>
                <c:pt idx="19">
                  <c:v>8749.441453810805</c:v>
                </c:pt>
                <c:pt idx="20">
                  <c:v>8784.089086744541</c:v>
                </c:pt>
                <c:pt idx="21">
                  <c:v>8667.214726461669</c:v>
                </c:pt>
                <c:pt idx="22">
                  <c:v>8813.785929151731</c:v>
                </c:pt>
                <c:pt idx="23">
                  <c:v>9003.365113489808</c:v>
                </c:pt>
                <c:pt idx="24">
                  <c:v>9059.602695368305</c:v>
                </c:pt>
                <c:pt idx="25">
                  <c:v>9202.018668528945</c:v>
                </c:pt>
                <c:pt idx="26">
                  <c:v>9202.018668528945</c:v>
                </c:pt>
                <c:pt idx="27">
                  <c:v>9202.018668528945</c:v>
                </c:pt>
                <c:pt idx="28">
                  <c:v>9202.018668528945</c:v>
                </c:pt>
                <c:pt idx="29">
                  <c:v>9202.018668528945</c:v>
                </c:pt>
                <c:pt idx="30">
                  <c:v>9202.018668528945</c:v>
                </c:pt>
                <c:pt idx="31">
                  <c:v>9297.220321142309</c:v>
                </c:pt>
                <c:pt idx="32">
                  <c:v>9321.32374393437</c:v>
                </c:pt>
                <c:pt idx="33">
                  <c:v>9277.950594853388</c:v>
                </c:pt>
                <c:pt idx="34">
                  <c:v>9334.846527970063</c:v>
                </c:pt>
                <c:pt idx="35">
                  <c:v>9245.172542245131</c:v>
                </c:pt>
                <c:pt idx="36">
                  <c:v>9153.862424952087</c:v>
                </c:pt>
                <c:pt idx="37">
                  <c:v>9259.40375438248</c:v>
                </c:pt>
                <c:pt idx="38">
                  <c:v>9232.064212745099</c:v>
                </c:pt>
                <c:pt idx="39">
                  <c:v>9335.277849841479</c:v>
                </c:pt>
                <c:pt idx="40">
                  <c:v>9338.701918999483</c:v>
                </c:pt>
                <c:pt idx="41">
                  <c:v>9323.388787754504</c:v>
                </c:pt>
                <c:pt idx="42">
                  <c:v>9388.573811584434</c:v>
                </c:pt>
                <c:pt idx="43">
                  <c:v>9389.412359133334</c:v>
                </c:pt>
                <c:pt idx="44">
                  <c:v>9432.889121848231</c:v>
                </c:pt>
                <c:pt idx="45">
                  <c:v>9436.248131282615</c:v>
                </c:pt>
                <c:pt idx="46">
                  <c:v>9569.493580809931</c:v>
                </c:pt>
                <c:pt idx="47">
                  <c:v>9353.880975174476</c:v>
                </c:pt>
                <c:pt idx="48">
                  <c:v>9422.350092033743</c:v>
                </c:pt>
                <c:pt idx="49">
                  <c:v>9472.153471678559</c:v>
                </c:pt>
                <c:pt idx="50">
                  <c:v>9558.129649958299</c:v>
                </c:pt>
                <c:pt idx="51">
                  <c:v>9568.314686896576</c:v>
                </c:pt>
                <c:pt idx="52">
                  <c:v>9591.664690781012</c:v>
                </c:pt>
                <c:pt idx="53">
                  <c:v>9617.461875558551</c:v>
                </c:pt>
                <c:pt idx="54">
                  <c:v>9464.082061705822</c:v>
                </c:pt>
                <c:pt idx="55">
                  <c:v>9554.105617570252</c:v>
                </c:pt>
                <c:pt idx="56">
                  <c:v>9628.6682606058</c:v>
                </c:pt>
                <c:pt idx="57">
                  <c:v>9628.6682606058</c:v>
                </c:pt>
                <c:pt idx="58">
                  <c:v>9628.6682606058</c:v>
                </c:pt>
                <c:pt idx="59">
                  <c:v>9681.950505317505</c:v>
                </c:pt>
                <c:pt idx="60">
                  <c:v>9720.3702514907</c:v>
                </c:pt>
                <c:pt idx="61">
                  <c:v>9762.771601314857</c:v>
                </c:pt>
                <c:pt idx="62">
                  <c:v>9781.515742574933</c:v>
                </c:pt>
                <c:pt idx="63">
                  <c:v>9914.193966521834</c:v>
                </c:pt>
                <c:pt idx="64">
                  <c:v>9721.804125329729</c:v>
                </c:pt>
                <c:pt idx="65">
                  <c:v>9706.674189709054</c:v>
                </c:pt>
                <c:pt idx="66">
                  <c:v>9823.934323915637</c:v>
                </c:pt>
                <c:pt idx="67">
                  <c:v>9825.309381960644</c:v>
                </c:pt>
                <c:pt idx="68">
                  <c:v>9836.499946511241</c:v>
                </c:pt>
                <c:pt idx="69">
                  <c:v>9966.538684983974</c:v>
                </c:pt>
                <c:pt idx="70">
                  <c:v>9995.740172594411</c:v>
                </c:pt>
                <c:pt idx="71">
                  <c:v>10048.35947061303</c:v>
                </c:pt>
                <c:pt idx="72">
                  <c:v>10142.71109742055</c:v>
                </c:pt>
                <c:pt idx="73">
                  <c:v>10308.99332573792</c:v>
                </c:pt>
                <c:pt idx="74">
                  <c:v>10123.99981263603</c:v>
                </c:pt>
                <c:pt idx="75">
                  <c:v>10044.59662094984</c:v>
                </c:pt>
                <c:pt idx="76">
                  <c:v>10147.04101921048</c:v>
                </c:pt>
                <c:pt idx="77">
                  <c:v>10138.37889432304</c:v>
                </c:pt>
                <c:pt idx="78">
                  <c:v>10132.66193752347</c:v>
                </c:pt>
                <c:pt idx="79">
                  <c:v>10336.39639240845</c:v>
                </c:pt>
                <c:pt idx="80">
                  <c:v>10441.73831338758</c:v>
                </c:pt>
                <c:pt idx="81">
                  <c:v>10441.73831338758</c:v>
                </c:pt>
                <c:pt idx="82">
                  <c:v>10441.73831338758</c:v>
                </c:pt>
                <c:pt idx="83">
                  <c:v>10441.73831338758</c:v>
                </c:pt>
                <c:pt idx="84">
                  <c:v>10441.73831338758</c:v>
                </c:pt>
                <c:pt idx="85">
                  <c:v>10441.73831338758</c:v>
                </c:pt>
                <c:pt idx="86">
                  <c:v>10441.73831338758</c:v>
                </c:pt>
                <c:pt idx="87">
                  <c:v>10483.81168322138</c:v>
                </c:pt>
                <c:pt idx="88">
                  <c:v>10568.28430712332</c:v>
                </c:pt>
                <c:pt idx="89">
                  <c:v>10484.22761441521</c:v>
                </c:pt>
                <c:pt idx="90">
                  <c:v>10425.27472762761</c:v>
                </c:pt>
                <c:pt idx="91">
                  <c:v>10431.89532312531</c:v>
                </c:pt>
                <c:pt idx="92">
                  <c:v>10178.43470531581</c:v>
                </c:pt>
                <c:pt idx="93">
                  <c:v>9801.110376587374</c:v>
                </c:pt>
                <c:pt idx="94">
                  <c:v>9846.240498709114</c:v>
                </c:pt>
                <c:pt idx="95">
                  <c:v>9705.409674724257</c:v>
                </c:pt>
                <c:pt idx="96">
                  <c:v>9749.348372974195</c:v>
                </c:pt>
                <c:pt idx="97">
                  <c:v>9766.152436560926</c:v>
                </c:pt>
                <c:pt idx="98">
                  <c:v>9707.111864981827</c:v>
                </c:pt>
                <c:pt idx="99">
                  <c:v>9828.828349652296</c:v>
                </c:pt>
                <c:pt idx="100">
                  <c:v>9820.50634715211</c:v>
                </c:pt>
                <c:pt idx="101">
                  <c:v>9798.820511365813</c:v>
                </c:pt>
                <c:pt idx="102">
                  <c:v>9876.883378136323</c:v>
                </c:pt>
                <c:pt idx="103">
                  <c:v>9893.655195697233</c:v>
                </c:pt>
                <c:pt idx="104">
                  <c:v>9935.983562147729</c:v>
                </c:pt>
                <c:pt idx="105">
                  <c:v>10333.04624180253</c:v>
                </c:pt>
                <c:pt idx="106">
                  <c:v>10549.81760837675</c:v>
                </c:pt>
                <c:pt idx="107">
                  <c:v>10489.3040256925</c:v>
                </c:pt>
                <c:pt idx="108">
                  <c:v>10858.32012904477</c:v>
                </c:pt>
                <c:pt idx="109">
                  <c:v>10990.26385466541</c:v>
                </c:pt>
                <c:pt idx="110">
                  <c:v>10990.26385466541</c:v>
                </c:pt>
                <c:pt idx="111">
                  <c:v>10990.26385466541</c:v>
                </c:pt>
                <c:pt idx="112">
                  <c:v>10946.49220804545</c:v>
                </c:pt>
                <c:pt idx="113">
                  <c:v>11274.56648843082</c:v>
                </c:pt>
                <c:pt idx="114">
                  <c:v>11471.29866026714</c:v>
                </c:pt>
                <c:pt idx="115">
                  <c:v>11574.49190297865</c:v>
                </c:pt>
                <c:pt idx="116">
                  <c:v>11308.02695769545</c:v>
                </c:pt>
                <c:pt idx="117">
                  <c:v>11195.04263380157</c:v>
                </c:pt>
                <c:pt idx="118">
                  <c:v>11082.26850641548</c:v>
                </c:pt>
                <c:pt idx="119">
                  <c:v>10606.81652991073</c:v>
                </c:pt>
                <c:pt idx="120">
                  <c:v>11130.47893140527</c:v>
                </c:pt>
                <c:pt idx="121">
                  <c:v>11355.78114535018</c:v>
                </c:pt>
                <c:pt idx="122">
                  <c:v>11399.8244310358</c:v>
                </c:pt>
                <c:pt idx="123">
                  <c:v>11548.50464096094</c:v>
                </c:pt>
                <c:pt idx="124">
                  <c:v>11744.87007620026</c:v>
                </c:pt>
                <c:pt idx="125">
                  <c:v>11585.77645704131</c:v>
                </c:pt>
                <c:pt idx="126">
                  <c:v>11527.41922322974</c:v>
                </c:pt>
                <c:pt idx="127">
                  <c:v>11315.97816388742</c:v>
                </c:pt>
                <c:pt idx="128">
                  <c:v>11310.16428683811</c:v>
                </c:pt>
                <c:pt idx="129">
                  <c:v>11382.48601781576</c:v>
                </c:pt>
                <c:pt idx="130">
                  <c:v>11545.99357914773</c:v>
                </c:pt>
                <c:pt idx="131">
                  <c:v>11622.11310537456</c:v>
                </c:pt>
                <c:pt idx="132">
                  <c:v>11742.59926986387</c:v>
                </c:pt>
                <c:pt idx="133">
                  <c:v>11668.43145696017</c:v>
                </c:pt>
                <c:pt idx="134">
                  <c:v>11827.51862380199</c:v>
                </c:pt>
                <c:pt idx="135">
                  <c:v>11963.73854116838</c:v>
                </c:pt>
                <c:pt idx="136">
                  <c:v>11812.94169213105</c:v>
                </c:pt>
                <c:pt idx="137">
                  <c:v>11972.38573343255</c:v>
                </c:pt>
                <c:pt idx="138">
                  <c:v>12018.957769609</c:v>
                </c:pt>
                <c:pt idx="139">
                  <c:v>12126.22767754599</c:v>
                </c:pt>
                <c:pt idx="140">
                  <c:v>12630.77337010638</c:v>
                </c:pt>
                <c:pt idx="141">
                  <c:v>12439.62957797745</c:v>
                </c:pt>
                <c:pt idx="142">
                  <c:v>12510.78772679798</c:v>
                </c:pt>
                <c:pt idx="143">
                  <c:v>12471.53305464554</c:v>
                </c:pt>
                <c:pt idx="144">
                  <c:v>12467.76847375617</c:v>
                </c:pt>
                <c:pt idx="145">
                  <c:v>12386.75075673101</c:v>
                </c:pt>
                <c:pt idx="146">
                  <c:v>12435.53053870784</c:v>
                </c:pt>
                <c:pt idx="147">
                  <c:v>12460.59953578753</c:v>
                </c:pt>
                <c:pt idx="148">
                  <c:v>12664.67511286221</c:v>
                </c:pt>
                <c:pt idx="149">
                  <c:v>12664.67511286221</c:v>
                </c:pt>
                <c:pt idx="150">
                  <c:v>12664.67511286221</c:v>
                </c:pt>
                <c:pt idx="151">
                  <c:v>12664.67511286221</c:v>
                </c:pt>
                <c:pt idx="152">
                  <c:v>12664.67511286221</c:v>
                </c:pt>
                <c:pt idx="153">
                  <c:v>12664.67511286221</c:v>
                </c:pt>
                <c:pt idx="154">
                  <c:v>12664.67511286221</c:v>
                </c:pt>
                <c:pt idx="155">
                  <c:v>12664.67511286221</c:v>
                </c:pt>
                <c:pt idx="156">
                  <c:v>12664.67511286221</c:v>
                </c:pt>
                <c:pt idx="157">
                  <c:v>12664.67511286221</c:v>
                </c:pt>
                <c:pt idx="158">
                  <c:v>12664.67511286221</c:v>
                </c:pt>
                <c:pt idx="159">
                  <c:v>12664.67511286221</c:v>
                </c:pt>
                <c:pt idx="160">
                  <c:v>12664.67511286221</c:v>
                </c:pt>
                <c:pt idx="161">
                  <c:v>12664.67511286221</c:v>
                </c:pt>
                <c:pt idx="162">
                  <c:v>12664.67511286221</c:v>
                </c:pt>
                <c:pt idx="163">
                  <c:v>12781.95446278666</c:v>
                </c:pt>
                <c:pt idx="164">
                  <c:v>12829.29158030763</c:v>
                </c:pt>
                <c:pt idx="165">
                  <c:v>13130.66464368142</c:v>
                </c:pt>
                <c:pt idx="166">
                  <c:v>13323.97915284853</c:v>
                </c:pt>
                <c:pt idx="167">
                  <c:v>13307.4042214143</c:v>
                </c:pt>
                <c:pt idx="168">
                  <c:v>13189.61512723657</c:v>
                </c:pt>
                <c:pt idx="169">
                  <c:v>12973.07523592127</c:v>
                </c:pt>
                <c:pt idx="170">
                  <c:v>12619.09712398297</c:v>
                </c:pt>
                <c:pt idx="171">
                  <c:v>12953.19838249307</c:v>
                </c:pt>
                <c:pt idx="172">
                  <c:v>12649.42327167603</c:v>
                </c:pt>
                <c:pt idx="173">
                  <c:v>12837.04710505274</c:v>
                </c:pt>
                <c:pt idx="174">
                  <c:v>12517.62557165532</c:v>
                </c:pt>
                <c:pt idx="175">
                  <c:v>12347.49344447238</c:v>
                </c:pt>
                <c:pt idx="176">
                  <c:v>12654.06579316812</c:v>
                </c:pt>
                <c:pt idx="177">
                  <c:v>12263.54014742145</c:v>
                </c:pt>
                <c:pt idx="178">
                  <c:v>12540.63333045612</c:v>
                </c:pt>
                <c:pt idx="179">
                  <c:v>12629.67629169825</c:v>
                </c:pt>
                <c:pt idx="180">
                  <c:v>12693.7452007947</c:v>
                </c:pt>
                <c:pt idx="181">
                  <c:v>12886.53647875986</c:v>
                </c:pt>
                <c:pt idx="182">
                  <c:v>13101.51105080546</c:v>
                </c:pt>
                <c:pt idx="183">
                  <c:v>12996.23805351783</c:v>
                </c:pt>
                <c:pt idx="184">
                  <c:v>12726.91104374775</c:v>
                </c:pt>
                <c:pt idx="185">
                  <c:v>12827.97022635267</c:v>
                </c:pt>
                <c:pt idx="186">
                  <c:v>13654.38180335323</c:v>
                </c:pt>
                <c:pt idx="187">
                  <c:v>13622.54200874585</c:v>
                </c:pt>
                <c:pt idx="188">
                  <c:v>13573.12579597034</c:v>
                </c:pt>
                <c:pt idx="189">
                  <c:v>13770.19988782435</c:v>
                </c:pt>
                <c:pt idx="190">
                  <c:v>13676.39689911477</c:v>
                </c:pt>
                <c:pt idx="191">
                  <c:v>13390.72335930428</c:v>
                </c:pt>
                <c:pt idx="192">
                  <c:v>13345.70242405888</c:v>
                </c:pt>
                <c:pt idx="193">
                  <c:v>13556.12659911872</c:v>
                </c:pt>
                <c:pt idx="194">
                  <c:v>13515.62651332319</c:v>
                </c:pt>
                <c:pt idx="195">
                  <c:v>13328.63331023248</c:v>
                </c:pt>
                <c:pt idx="196">
                  <c:v>13065.17208048448</c:v>
                </c:pt>
                <c:pt idx="197">
                  <c:v>13142.56846717993</c:v>
                </c:pt>
                <c:pt idx="198">
                  <c:v>13126.35138813636</c:v>
                </c:pt>
                <c:pt idx="199">
                  <c:v>13095.6304482425</c:v>
                </c:pt>
                <c:pt idx="200">
                  <c:v>13082.79301055138</c:v>
                </c:pt>
                <c:pt idx="201">
                  <c:v>13233.86199258291</c:v>
                </c:pt>
                <c:pt idx="202">
                  <c:v>13399.76703592167</c:v>
                </c:pt>
                <c:pt idx="203">
                  <c:v>13483.40013505323</c:v>
                </c:pt>
                <c:pt idx="204">
                  <c:v>13272.88869407852</c:v>
                </c:pt>
                <c:pt idx="205">
                  <c:v>13392.57941058632</c:v>
                </c:pt>
                <c:pt idx="206">
                  <c:v>13598.92686044698</c:v>
                </c:pt>
                <c:pt idx="207">
                  <c:v>13513.3221647742</c:v>
                </c:pt>
                <c:pt idx="208">
                  <c:v>13880.98725416364</c:v>
                </c:pt>
                <c:pt idx="209">
                  <c:v>13771.28959680478</c:v>
                </c:pt>
                <c:pt idx="210">
                  <c:v>13803.71573596676</c:v>
                </c:pt>
                <c:pt idx="211">
                  <c:v>13509.11577718231</c:v>
                </c:pt>
                <c:pt idx="212">
                  <c:v>13653.22073042266</c:v>
                </c:pt>
                <c:pt idx="213">
                  <c:v>13685.47484424284</c:v>
                </c:pt>
                <c:pt idx="214">
                  <c:v>13870.05022501871</c:v>
                </c:pt>
                <c:pt idx="215">
                  <c:v>13776.39317452103</c:v>
                </c:pt>
                <c:pt idx="216">
                  <c:v>13848.73191798602</c:v>
                </c:pt>
                <c:pt idx="217">
                  <c:v>13876.02450676619</c:v>
                </c:pt>
                <c:pt idx="218">
                  <c:v>14190.66485115754</c:v>
                </c:pt>
                <c:pt idx="219">
                  <c:v>14182.40415342061</c:v>
                </c:pt>
                <c:pt idx="220">
                  <c:v>14153.01274732085</c:v>
                </c:pt>
                <c:pt idx="221">
                  <c:v>14393.37752313359</c:v>
                </c:pt>
                <c:pt idx="222">
                  <c:v>14311.77071812022</c:v>
                </c:pt>
                <c:pt idx="223">
                  <c:v>14346.33188994058</c:v>
                </c:pt>
                <c:pt idx="224">
                  <c:v>14511.73842731951</c:v>
                </c:pt>
                <c:pt idx="225">
                  <c:v>14511.73842731951</c:v>
                </c:pt>
                <c:pt idx="226">
                  <c:v>14511.73842731951</c:v>
                </c:pt>
                <c:pt idx="227">
                  <c:v>14511.73842731951</c:v>
                </c:pt>
                <c:pt idx="228">
                  <c:v>14511.73842731951</c:v>
                </c:pt>
                <c:pt idx="229">
                  <c:v>14511.73842731951</c:v>
                </c:pt>
                <c:pt idx="230">
                  <c:v>14511.73842731951</c:v>
                </c:pt>
                <c:pt idx="231">
                  <c:v>14484.22401862428</c:v>
                </c:pt>
                <c:pt idx="232">
                  <c:v>14492.05890982834</c:v>
                </c:pt>
                <c:pt idx="233">
                  <c:v>14470.20816086277</c:v>
                </c:pt>
                <c:pt idx="234">
                  <c:v>14498.49488679386</c:v>
                </c:pt>
                <c:pt idx="235">
                  <c:v>14537.68391483747</c:v>
                </c:pt>
                <c:pt idx="236">
                  <c:v>14512.20958940679</c:v>
                </c:pt>
                <c:pt idx="237">
                  <c:v>14509.1828858363</c:v>
                </c:pt>
                <c:pt idx="238">
                  <c:v>14410.41663967802</c:v>
                </c:pt>
                <c:pt idx="239">
                  <c:v>14564.45797789563</c:v>
                </c:pt>
                <c:pt idx="240">
                  <c:v>14543.51459096384</c:v>
                </c:pt>
                <c:pt idx="241">
                  <c:v>14690.83190576027</c:v>
                </c:pt>
                <c:pt idx="242">
                  <c:v>14690.83190576027</c:v>
                </c:pt>
                <c:pt idx="243">
                  <c:v>14690.83190576027</c:v>
                </c:pt>
                <c:pt idx="244">
                  <c:v>14690.83190576027</c:v>
                </c:pt>
                <c:pt idx="245">
                  <c:v>14690.83190576027</c:v>
                </c:pt>
                <c:pt idx="246">
                  <c:v>14690.83190576027</c:v>
                </c:pt>
                <c:pt idx="247">
                  <c:v>14640.28555463989</c:v>
                </c:pt>
                <c:pt idx="248">
                  <c:v>14687.27834687218</c:v>
                </c:pt>
                <c:pt idx="249">
                  <c:v>14848.80437332462</c:v>
                </c:pt>
                <c:pt idx="250">
                  <c:v>14807.74559079627</c:v>
                </c:pt>
                <c:pt idx="251">
                  <c:v>14842.31192715084</c:v>
                </c:pt>
                <c:pt idx="252">
                  <c:v>14680.94513843441</c:v>
                </c:pt>
                <c:pt idx="253">
                  <c:v>14761.40960488955</c:v>
                </c:pt>
                <c:pt idx="254">
                  <c:v>14811.78050816728</c:v>
                </c:pt>
                <c:pt idx="255">
                  <c:v>14842.72426024952</c:v>
                </c:pt>
                <c:pt idx="256">
                  <c:v>14899.1803738776</c:v>
                </c:pt>
                <c:pt idx="257">
                  <c:v>14793.95068661141</c:v>
                </c:pt>
                <c:pt idx="258">
                  <c:v>14963.08043637155</c:v>
                </c:pt>
                <c:pt idx="259">
                  <c:v>14993.16115038692</c:v>
                </c:pt>
                <c:pt idx="260">
                  <c:v>15064.76293190456</c:v>
                </c:pt>
                <c:pt idx="261">
                  <c:v>15129.45517121237</c:v>
                </c:pt>
                <c:pt idx="262">
                  <c:v>15276.27256277121</c:v>
                </c:pt>
                <c:pt idx="263">
                  <c:v>15211.30702100682</c:v>
                </c:pt>
                <c:pt idx="264">
                  <c:v>15194.84935623773</c:v>
                </c:pt>
                <c:pt idx="265">
                  <c:v>15411.67433946976</c:v>
                </c:pt>
                <c:pt idx="266">
                  <c:v>15434.09375353914</c:v>
                </c:pt>
                <c:pt idx="267">
                  <c:v>15380.8578522635</c:v>
                </c:pt>
                <c:pt idx="268">
                  <c:v>15313.7538512691</c:v>
                </c:pt>
                <c:pt idx="269">
                  <c:v>15406.28248111592</c:v>
                </c:pt>
                <c:pt idx="270">
                  <c:v>15403.50293436585</c:v>
                </c:pt>
                <c:pt idx="271">
                  <c:v>15515.70460219313</c:v>
                </c:pt>
                <c:pt idx="272">
                  <c:v>15614.49244381032</c:v>
                </c:pt>
                <c:pt idx="273">
                  <c:v>15483.87793231573</c:v>
                </c:pt>
                <c:pt idx="274">
                  <c:v>15571.20773712555</c:v>
                </c:pt>
                <c:pt idx="275">
                  <c:v>15317.43058514922</c:v>
                </c:pt>
                <c:pt idx="276">
                  <c:v>15298.86930089266</c:v>
                </c:pt>
                <c:pt idx="277">
                  <c:v>15484.36571032645</c:v>
                </c:pt>
                <c:pt idx="278">
                  <c:v>15511.80048519592</c:v>
                </c:pt>
                <c:pt idx="279">
                  <c:v>15289.22537755846</c:v>
                </c:pt>
                <c:pt idx="280">
                  <c:v>15331.33343823204</c:v>
                </c:pt>
                <c:pt idx="281">
                  <c:v>15490.34057640506</c:v>
                </c:pt>
                <c:pt idx="282">
                  <c:v>15573.31442474859</c:v>
                </c:pt>
                <c:pt idx="283">
                  <c:v>15988.37571118804</c:v>
                </c:pt>
                <c:pt idx="284">
                  <c:v>15970.68115446161</c:v>
                </c:pt>
                <c:pt idx="285">
                  <c:v>15970.68115446161</c:v>
                </c:pt>
                <c:pt idx="286">
                  <c:v>15970.68115446161</c:v>
                </c:pt>
                <c:pt idx="287">
                  <c:v>15970.68115446161</c:v>
                </c:pt>
                <c:pt idx="288">
                  <c:v>15970.68115446161</c:v>
                </c:pt>
                <c:pt idx="289">
                  <c:v>15970.68115446161</c:v>
                </c:pt>
                <c:pt idx="290">
                  <c:v>15970.68115446161</c:v>
                </c:pt>
                <c:pt idx="291">
                  <c:v>15882.67073752047</c:v>
                </c:pt>
                <c:pt idx="292">
                  <c:v>15909.70340244805</c:v>
                </c:pt>
                <c:pt idx="293">
                  <c:v>15866.36681931014</c:v>
                </c:pt>
                <c:pt idx="294">
                  <c:v>15761.73409114312</c:v>
                </c:pt>
                <c:pt idx="295">
                  <c:v>15930.49794714375</c:v>
                </c:pt>
                <c:pt idx="296">
                  <c:v>15900.08169336538</c:v>
                </c:pt>
                <c:pt idx="297">
                  <c:v>16005.17381862932</c:v>
                </c:pt>
                <c:pt idx="298">
                  <c:v>16062.34544902527</c:v>
                </c:pt>
                <c:pt idx="299">
                  <c:v>16103.64257672137</c:v>
                </c:pt>
                <c:pt idx="300">
                  <c:v>16192.56201769112</c:v>
                </c:pt>
                <c:pt idx="301">
                  <c:v>16081.2887620555</c:v>
                </c:pt>
                <c:pt idx="302">
                  <c:v>16015.2504672818</c:v>
                </c:pt>
                <c:pt idx="303">
                  <c:v>16114.7039333206</c:v>
                </c:pt>
                <c:pt idx="304">
                  <c:v>15870.29312230992</c:v>
                </c:pt>
                <c:pt idx="305">
                  <c:v>15935.51400696232</c:v>
                </c:pt>
                <c:pt idx="306">
                  <c:v>15966.57637718738</c:v>
                </c:pt>
                <c:pt idx="307">
                  <c:v>15918.37757141112</c:v>
                </c:pt>
                <c:pt idx="308">
                  <c:v>16091.38743766227</c:v>
                </c:pt>
                <c:pt idx="309">
                  <c:v>16194.35470438635</c:v>
                </c:pt>
                <c:pt idx="310">
                  <c:v>16251.90009374577</c:v>
                </c:pt>
                <c:pt idx="311">
                  <c:v>16098.17829436206</c:v>
                </c:pt>
                <c:pt idx="312">
                  <c:v>16175.56925285808</c:v>
                </c:pt>
                <c:pt idx="313">
                  <c:v>15972.73523309014</c:v>
                </c:pt>
                <c:pt idx="314">
                  <c:v>15927.91085678215</c:v>
                </c:pt>
                <c:pt idx="315">
                  <c:v>15921.45896596861</c:v>
                </c:pt>
                <c:pt idx="316">
                  <c:v>16017.4379100051</c:v>
                </c:pt>
                <c:pt idx="317">
                  <c:v>15913.43564172849</c:v>
                </c:pt>
                <c:pt idx="318">
                  <c:v>15955.41000383199</c:v>
                </c:pt>
                <c:pt idx="319">
                  <c:v>15934.17796580512</c:v>
                </c:pt>
                <c:pt idx="320">
                  <c:v>15888.0096934317</c:v>
                </c:pt>
                <c:pt idx="321">
                  <c:v>15999.93859165045</c:v>
                </c:pt>
                <c:pt idx="322">
                  <c:v>15992.29076738492</c:v>
                </c:pt>
                <c:pt idx="323">
                  <c:v>16080.1324860343</c:v>
                </c:pt>
                <c:pt idx="324">
                  <c:v>16105.02722394829</c:v>
                </c:pt>
                <c:pt idx="325">
                  <c:v>16165.98082304959</c:v>
                </c:pt>
                <c:pt idx="326">
                  <c:v>16233.90207408272</c:v>
                </c:pt>
                <c:pt idx="327">
                  <c:v>16278.54121763391</c:v>
                </c:pt>
                <c:pt idx="328">
                  <c:v>16451.47617571757</c:v>
                </c:pt>
                <c:pt idx="329">
                  <c:v>16504.75122456208</c:v>
                </c:pt>
                <c:pt idx="330">
                  <c:v>16344.03602257277</c:v>
                </c:pt>
                <c:pt idx="331">
                  <c:v>16385.77709878199</c:v>
                </c:pt>
                <c:pt idx="332">
                  <c:v>16323.11498317006</c:v>
                </c:pt>
                <c:pt idx="333">
                  <c:v>16523.68560655431</c:v>
                </c:pt>
                <c:pt idx="334">
                  <c:v>16591.12255848422</c:v>
                </c:pt>
                <c:pt idx="335">
                  <c:v>16593.3538271215</c:v>
                </c:pt>
                <c:pt idx="336">
                  <c:v>16746.63569723888</c:v>
                </c:pt>
                <c:pt idx="337">
                  <c:v>16774.36745946578</c:v>
                </c:pt>
                <c:pt idx="338">
                  <c:v>16761.97370497525</c:v>
                </c:pt>
                <c:pt idx="339">
                  <c:v>16754.33710949836</c:v>
                </c:pt>
                <c:pt idx="340">
                  <c:v>16772.05504138334</c:v>
                </c:pt>
                <c:pt idx="341">
                  <c:v>16738.31046910624</c:v>
                </c:pt>
                <c:pt idx="342">
                  <c:v>16602.7426484932</c:v>
                </c:pt>
                <c:pt idx="343">
                  <c:v>16671.18166177367</c:v>
                </c:pt>
                <c:pt idx="344">
                  <c:v>16765.79330990294</c:v>
                </c:pt>
                <c:pt idx="345">
                  <c:v>16877.16328492506</c:v>
                </c:pt>
                <c:pt idx="346">
                  <c:v>16820.51875859001</c:v>
                </c:pt>
                <c:pt idx="347">
                  <c:v>16777.81065871394</c:v>
                </c:pt>
                <c:pt idx="348">
                  <c:v>16809.50007940272</c:v>
                </c:pt>
                <c:pt idx="349">
                  <c:v>16914.32749347921</c:v>
                </c:pt>
                <c:pt idx="350">
                  <c:v>16962.10701728587</c:v>
                </c:pt>
                <c:pt idx="351">
                  <c:v>17093.41678160116</c:v>
                </c:pt>
                <c:pt idx="352">
                  <c:v>17079.80249999717</c:v>
                </c:pt>
                <c:pt idx="353">
                  <c:v>17159.98699831195</c:v>
                </c:pt>
                <c:pt idx="354">
                  <c:v>17010.82102713058</c:v>
                </c:pt>
                <c:pt idx="355">
                  <c:v>16919.58578509525</c:v>
                </c:pt>
                <c:pt idx="356">
                  <c:v>16867.35967576523</c:v>
                </c:pt>
                <c:pt idx="357">
                  <c:v>16944.52059926239</c:v>
                </c:pt>
                <c:pt idx="358">
                  <c:v>17222.18642553841</c:v>
                </c:pt>
                <c:pt idx="359">
                  <c:v>17361.14599227281</c:v>
                </c:pt>
                <c:pt idx="360">
                  <c:v>17400.35547164147</c:v>
                </c:pt>
                <c:pt idx="361">
                  <c:v>17548.95613304588</c:v>
                </c:pt>
                <c:pt idx="362">
                  <c:v>17548.95613304588</c:v>
                </c:pt>
                <c:pt idx="363">
                  <c:v>17548.95613304588</c:v>
                </c:pt>
                <c:pt idx="364">
                  <c:v>17548.95613304588</c:v>
                </c:pt>
                <c:pt idx="365">
                  <c:v>17548.95613304588</c:v>
                </c:pt>
                <c:pt idx="366">
                  <c:v>17548.95613304588</c:v>
                </c:pt>
                <c:pt idx="367">
                  <c:v>17498.89757687204</c:v>
                </c:pt>
                <c:pt idx="368">
                  <c:v>17614.59096398295</c:v>
                </c:pt>
                <c:pt idx="369">
                  <c:v>17890.57889971661</c:v>
                </c:pt>
                <c:pt idx="370">
                  <c:v>17915.93628035633</c:v>
                </c:pt>
                <c:pt idx="371">
                  <c:v>18020.79929570918</c:v>
                </c:pt>
                <c:pt idx="372">
                  <c:v>18074.97278280051</c:v>
                </c:pt>
                <c:pt idx="373">
                  <c:v>18118.83581869711</c:v>
                </c:pt>
                <c:pt idx="374">
                  <c:v>18118.83581869711</c:v>
                </c:pt>
                <c:pt idx="375">
                  <c:v>18037.09542479866</c:v>
                </c:pt>
                <c:pt idx="376">
                  <c:v>17957.60766366474</c:v>
                </c:pt>
                <c:pt idx="377">
                  <c:v>18010.80158145924</c:v>
                </c:pt>
                <c:pt idx="378">
                  <c:v>18043.46829077325</c:v>
                </c:pt>
                <c:pt idx="379">
                  <c:v>18106.6491713947</c:v>
                </c:pt>
                <c:pt idx="380">
                  <c:v>18095.14969086753</c:v>
                </c:pt>
                <c:pt idx="381">
                  <c:v>18075.33205841104</c:v>
                </c:pt>
                <c:pt idx="382">
                  <c:v>18255.6754324149</c:v>
                </c:pt>
                <c:pt idx="383">
                  <c:v>18259.90404098636</c:v>
                </c:pt>
                <c:pt idx="384">
                  <c:v>18550.48486198658</c:v>
                </c:pt>
                <c:pt idx="385">
                  <c:v>18550.48486198658</c:v>
                </c:pt>
                <c:pt idx="386">
                  <c:v>18550.48486198658</c:v>
                </c:pt>
                <c:pt idx="387">
                  <c:v>18550.48486198658</c:v>
                </c:pt>
                <c:pt idx="388">
                  <c:v>18651.93114224152</c:v>
                </c:pt>
                <c:pt idx="389">
                  <c:v>18720.06351010876</c:v>
                </c:pt>
                <c:pt idx="390">
                  <c:v>18797.82936890145</c:v>
                </c:pt>
                <c:pt idx="391">
                  <c:v>18814.75047023553</c:v>
                </c:pt>
                <c:pt idx="392">
                  <c:v>18814.75047023553</c:v>
                </c:pt>
                <c:pt idx="393">
                  <c:v>18814.75047023553</c:v>
                </c:pt>
                <c:pt idx="394">
                  <c:v>18807.95281938181</c:v>
                </c:pt>
                <c:pt idx="395">
                  <c:v>18787.63933278292</c:v>
                </c:pt>
                <c:pt idx="396">
                  <c:v>18970.89271983477</c:v>
                </c:pt>
                <c:pt idx="397">
                  <c:v>18797.24479131185</c:v>
                </c:pt>
                <c:pt idx="398">
                  <c:v>18900.27758567231</c:v>
                </c:pt>
                <c:pt idx="399">
                  <c:v>19022.58947034418</c:v>
                </c:pt>
                <c:pt idx="400">
                  <c:v>18961.00901710605</c:v>
                </c:pt>
                <c:pt idx="401">
                  <c:v>19025.98896045469</c:v>
                </c:pt>
                <c:pt idx="402">
                  <c:v>19197.67171826807</c:v>
                </c:pt>
                <c:pt idx="403">
                  <c:v>18943.96903039095</c:v>
                </c:pt>
                <c:pt idx="404">
                  <c:v>19026.16239772973</c:v>
                </c:pt>
                <c:pt idx="405">
                  <c:v>19169.72506063977</c:v>
                </c:pt>
                <c:pt idx="406">
                  <c:v>19104.79482288739</c:v>
                </c:pt>
                <c:pt idx="407">
                  <c:v>19135.53434408618</c:v>
                </c:pt>
                <c:pt idx="408">
                  <c:v>18804.58901858843</c:v>
                </c:pt>
                <c:pt idx="409">
                  <c:v>18685.59216522726</c:v>
                </c:pt>
                <c:pt idx="410">
                  <c:v>18650.17928700983</c:v>
                </c:pt>
                <c:pt idx="411">
                  <c:v>18728.73622398533</c:v>
                </c:pt>
                <c:pt idx="412">
                  <c:v>18732.75694106818</c:v>
                </c:pt>
                <c:pt idx="413">
                  <c:v>18713.37899778536</c:v>
                </c:pt>
                <c:pt idx="414">
                  <c:v>18810.44235738571</c:v>
                </c:pt>
                <c:pt idx="415">
                  <c:v>19019.27124611451</c:v>
                </c:pt>
                <c:pt idx="416">
                  <c:v>19083.35590917209</c:v>
                </c:pt>
                <c:pt idx="417">
                  <c:v>19162.91781119118</c:v>
                </c:pt>
                <c:pt idx="418">
                  <c:v>19355.75812111112</c:v>
                </c:pt>
                <c:pt idx="419">
                  <c:v>18989.70090402748</c:v>
                </c:pt>
                <c:pt idx="420">
                  <c:v>18851.34275311966</c:v>
                </c:pt>
                <c:pt idx="421">
                  <c:v>18928.48756038472</c:v>
                </c:pt>
                <c:pt idx="422">
                  <c:v>18928.48756038472</c:v>
                </c:pt>
                <c:pt idx="423">
                  <c:v>18928.48756038472</c:v>
                </c:pt>
                <c:pt idx="424">
                  <c:v>18928.48756038472</c:v>
                </c:pt>
                <c:pt idx="425">
                  <c:v>19463.24248554518</c:v>
                </c:pt>
                <c:pt idx="426">
                  <c:v>18869.16951892595</c:v>
                </c:pt>
                <c:pt idx="427">
                  <c:v>19976.70691422797</c:v>
                </c:pt>
                <c:pt idx="428">
                  <c:v>19806.01585965532</c:v>
                </c:pt>
                <c:pt idx="429">
                  <c:v>19823.39497174453</c:v>
                </c:pt>
                <c:pt idx="430">
                  <c:v>19823.39497174453</c:v>
                </c:pt>
                <c:pt idx="431">
                  <c:v>19823.39497174453</c:v>
                </c:pt>
                <c:pt idx="432">
                  <c:v>19823.39497174453</c:v>
                </c:pt>
                <c:pt idx="433">
                  <c:v>19823.39497174453</c:v>
                </c:pt>
                <c:pt idx="434">
                  <c:v>19823.39497174453</c:v>
                </c:pt>
                <c:pt idx="435">
                  <c:v>19823.39497174453</c:v>
                </c:pt>
                <c:pt idx="436">
                  <c:v>19823.39497174453</c:v>
                </c:pt>
                <c:pt idx="437">
                  <c:v>19823.39497174453</c:v>
                </c:pt>
                <c:pt idx="438">
                  <c:v>19823.39497174453</c:v>
                </c:pt>
                <c:pt idx="439">
                  <c:v>19685.88103376861</c:v>
                </c:pt>
                <c:pt idx="440">
                  <c:v>19445.72811761155</c:v>
                </c:pt>
                <c:pt idx="441">
                  <c:v>19547.63461903551</c:v>
                </c:pt>
                <c:pt idx="442">
                  <c:v>19602.85882453184</c:v>
                </c:pt>
                <c:pt idx="443">
                  <c:v>19609.45278445119</c:v>
                </c:pt>
                <c:pt idx="444">
                  <c:v>19573.10665017063</c:v>
                </c:pt>
                <c:pt idx="445">
                  <c:v>19553.63884805759</c:v>
                </c:pt>
                <c:pt idx="446">
                  <c:v>19520.31487579733</c:v>
                </c:pt>
                <c:pt idx="447">
                  <c:v>19770.25051493949</c:v>
                </c:pt>
                <c:pt idx="448">
                  <c:v>19842.74110779302</c:v>
                </c:pt>
                <c:pt idx="449">
                  <c:v>19842.74110779302</c:v>
                </c:pt>
                <c:pt idx="450">
                  <c:v>19842.74110779302</c:v>
                </c:pt>
                <c:pt idx="451">
                  <c:v>19842.74110779302</c:v>
                </c:pt>
                <c:pt idx="452">
                  <c:v>19816.74861939689</c:v>
                </c:pt>
                <c:pt idx="453">
                  <c:v>19760.05211465085</c:v>
                </c:pt>
                <c:pt idx="454">
                  <c:v>19763.94563571677</c:v>
                </c:pt>
                <c:pt idx="455">
                  <c:v>19674.32754907323</c:v>
                </c:pt>
                <c:pt idx="456">
                  <c:v>19726.63878829891</c:v>
                </c:pt>
                <c:pt idx="457">
                  <c:v>19766.53798998494</c:v>
                </c:pt>
                <c:pt idx="458">
                  <c:v>19858.48167488825</c:v>
                </c:pt>
                <c:pt idx="459">
                  <c:v>19828.64190771659</c:v>
                </c:pt>
                <c:pt idx="460">
                  <c:v>19791.7525150895</c:v>
                </c:pt>
                <c:pt idx="461">
                  <c:v>19888.29780501662</c:v>
                </c:pt>
                <c:pt idx="462">
                  <c:v>19875.12705757397</c:v>
                </c:pt>
                <c:pt idx="463">
                  <c:v>19779.8493547295</c:v>
                </c:pt>
                <c:pt idx="464">
                  <c:v>19771.03844643788</c:v>
                </c:pt>
                <c:pt idx="465">
                  <c:v>19802.96980307538</c:v>
                </c:pt>
                <c:pt idx="466">
                  <c:v>19899.76552556284</c:v>
                </c:pt>
                <c:pt idx="467">
                  <c:v>20082.22324634243</c:v>
                </c:pt>
                <c:pt idx="468">
                  <c:v>20161.12781035787</c:v>
                </c:pt>
                <c:pt idx="469">
                  <c:v>20250.77438632598</c:v>
                </c:pt>
                <c:pt idx="470">
                  <c:v>20275.12233235635</c:v>
                </c:pt>
                <c:pt idx="471">
                  <c:v>20275.12233235635</c:v>
                </c:pt>
                <c:pt idx="472">
                  <c:v>20275.12233235635</c:v>
                </c:pt>
                <c:pt idx="473">
                  <c:v>20193.18582909866</c:v>
                </c:pt>
                <c:pt idx="474">
                  <c:v>20109.89201465475</c:v>
                </c:pt>
                <c:pt idx="475">
                  <c:v>20132.25866551614</c:v>
                </c:pt>
                <c:pt idx="476">
                  <c:v>20156.22555034501</c:v>
                </c:pt>
                <c:pt idx="477">
                  <c:v>20289.66767252727</c:v>
                </c:pt>
                <c:pt idx="478">
                  <c:v>20330.36289434665</c:v>
                </c:pt>
                <c:pt idx="479">
                  <c:v>20128.08908658541</c:v>
                </c:pt>
                <c:pt idx="480">
                  <c:v>20172.29449262624</c:v>
                </c:pt>
                <c:pt idx="481">
                  <c:v>20420.74891359224</c:v>
                </c:pt>
                <c:pt idx="482">
                  <c:v>20418.80118722721</c:v>
                </c:pt>
                <c:pt idx="483">
                  <c:v>20343.20226136997</c:v>
                </c:pt>
                <c:pt idx="484">
                  <c:v>20354.92062832126</c:v>
                </c:pt>
                <c:pt idx="485">
                  <c:v>20196.26535527572</c:v>
                </c:pt>
                <c:pt idx="486">
                  <c:v>20326.3152635193</c:v>
                </c:pt>
                <c:pt idx="487">
                  <c:v>20528.4853912415</c:v>
                </c:pt>
                <c:pt idx="488">
                  <c:v>20652.12876618493</c:v>
                </c:pt>
                <c:pt idx="489">
                  <c:v>20870.2145369355</c:v>
                </c:pt>
                <c:pt idx="490">
                  <c:v>20964.22936325441</c:v>
                </c:pt>
                <c:pt idx="491">
                  <c:v>20962.47713179593</c:v>
                </c:pt>
                <c:pt idx="492">
                  <c:v>21004.82749642732</c:v>
                </c:pt>
                <c:pt idx="493">
                  <c:v>21014.98516023697</c:v>
                </c:pt>
                <c:pt idx="494">
                  <c:v>21014.98516023697</c:v>
                </c:pt>
                <c:pt idx="495">
                  <c:v>20852.11031291616</c:v>
                </c:pt>
                <c:pt idx="496">
                  <c:v>21021.10401352092</c:v>
                </c:pt>
                <c:pt idx="497">
                  <c:v>21136.14838798831</c:v>
                </c:pt>
                <c:pt idx="498">
                  <c:v>21135.62253762254</c:v>
                </c:pt>
                <c:pt idx="499">
                  <c:v>21077.18011224874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20002"/>
        <c:crosses val="autoZero"/>
        <c:crossBetween val="midCat"/>
      </c:valAx>
      <c:valAx>
        <c:axId val="50020002"/>
        <c:scaling>
          <c:orientation val="minMax"/>
          <c:max val="21514.292272791517"/>
          <c:min val="8153.208343078333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20001"/>
        <c:crosses val="autoZero"/>
        <c:crossBetween val="midCat"/>
        <c:majorUnit val="5000.0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Estrategia vs Rendimiento Activo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'_ChartData'!$P$2:$P$501</c:f>
              <c:numCache>
                <c:formatCode>General</c:formatCode>
                <c:ptCount val="500"/>
                <c:pt idx="0">
                  <c:v>0</c:v>
                </c:pt>
                <c:pt idx="1">
                  <c:v>-3.405110836557212</c:v>
                </c:pt>
                <c:pt idx="2">
                  <c:v>-4.340683156548952</c:v>
                </c:pt>
                <c:pt idx="3">
                  <c:v>-4.889202268483772</c:v>
                </c:pt>
                <c:pt idx="4">
                  <c:v>-3.256431367056378</c:v>
                </c:pt>
                <c:pt idx="5">
                  <c:v>-5.401100000000025</c:v>
                </c:pt>
                <c:pt idx="6">
                  <c:v>-4.857589156644659</c:v>
                </c:pt>
                <c:pt idx="7">
                  <c:v>-3.405075280402092</c:v>
                </c:pt>
                <c:pt idx="8">
                  <c:v>-6.823253000365637</c:v>
                </c:pt>
                <c:pt idx="9">
                  <c:v>-4.129069987579282</c:v>
                </c:pt>
                <c:pt idx="10">
                  <c:v>-5.587373605323354</c:v>
                </c:pt>
                <c:pt idx="11">
                  <c:v>-5.722031363415048</c:v>
                </c:pt>
                <c:pt idx="12">
                  <c:v>-4.339382911556877</c:v>
                </c:pt>
                <c:pt idx="13">
                  <c:v>-5.919307539052809</c:v>
                </c:pt>
                <c:pt idx="14">
                  <c:v>-7.361788711052109</c:v>
                </c:pt>
                <c:pt idx="15">
                  <c:v>-9.125797434877081</c:v>
                </c:pt>
                <c:pt idx="16">
                  <c:v>-8.415738498848203</c:v>
                </c:pt>
                <c:pt idx="17">
                  <c:v>-13.89482878501441</c:v>
                </c:pt>
                <c:pt idx="18">
                  <c:v>-14.68647772118464</c:v>
                </c:pt>
                <c:pt idx="19">
                  <c:v>-13.50501320665093</c:v>
                </c:pt>
                <c:pt idx="22">
                  <c:v>-12.94706805520571</c:v>
                </c:pt>
                <c:pt idx="23">
                  <c:v>-11.15040082546764</c:v>
                </c:pt>
                <c:pt idx="24">
                  <c:v>-10.58802500668268</c:v>
                </c:pt>
                <c:pt idx="25">
                  <c:v>-9.265388591320789</c:v>
                </c:pt>
                <c:pt idx="26">
                  <c:v>-9.265388591320789</c:v>
                </c:pt>
                <c:pt idx="27">
                  <c:v>-9.265388591320789</c:v>
                </c:pt>
                <c:pt idx="28">
                  <c:v>-9.265388591320789</c:v>
                </c:pt>
                <c:pt idx="29">
                  <c:v>-9.265388591320789</c:v>
                </c:pt>
                <c:pt idx="30">
                  <c:v>-9.265388591320789</c:v>
                </c:pt>
                <c:pt idx="31">
                  <c:v>-8.313372065187142</c:v>
                </c:pt>
                <c:pt idx="32">
                  <c:v>-8.072337837266531</c:v>
                </c:pt>
                <c:pt idx="33">
                  <c:v>-8.506069328076361</c:v>
                </c:pt>
                <c:pt idx="34">
                  <c:v>-7.937109996909609</c:v>
                </c:pt>
                <c:pt idx="35">
                  <c:v>-8.833849854158926</c:v>
                </c:pt>
                <c:pt idx="36">
                  <c:v>-9.746951027089368</c:v>
                </c:pt>
                <c:pt idx="37">
                  <c:v>-8.691537732785438</c:v>
                </c:pt>
                <c:pt idx="38">
                  <c:v>-8.964933149159238</c:v>
                </c:pt>
                <c:pt idx="39">
                  <c:v>-7.932796778195438</c:v>
                </c:pt>
                <c:pt idx="40">
                  <c:v>-7.898556086615405</c:v>
                </c:pt>
                <c:pt idx="41">
                  <c:v>-8.0516873990652</c:v>
                </c:pt>
                <c:pt idx="42">
                  <c:v>-7.399837160765887</c:v>
                </c:pt>
                <c:pt idx="43">
                  <c:v>-7.391451685276895</c:v>
                </c:pt>
                <c:pt idx="44">
                  <c:v>-6.956684058127927</c:v>
                </c:pt>
                <c:pt idx="45">
                  <c:v>-6.923093963784089</c:v>
                </c:pt>
                <c:pt idx="46">
                  <c:v>-5.691810796546138</c:v>
                </c:pt>
                <c:pt idx="47">
                  <c:v>-7.847936852900695</c:v>
                </c:pt>
                <c:pt idx="48">
                  <c:v>-7.263646926580281</c:v>
                </c:pt>
                <c:pt idx="54">
                  <c:v>-6.939565179218354</c:v>
                </c:pt>
                <c:pt idx="55">
                  <c:v>-6.138051491615593</c:v>
                </c:pt>
                <c:pt idx="56">
                  <c:v>-5.493901613421426</c:v>
                </c:pt>
                <c:pt idx="57">
                  <c:v>-5.493901613421426</c:v>
                </c:pt>
                <c:pt idx="58">
                  <c:v>-5.493901613421426</c:v>
                </c:pt>
                <c:pt idx="59">
                  <c:v>-5.255835976405654</c:v>
                </c:pt>
                <c:pt idx="60">
                  <c:v>-4.966574777428178</c:v>
                </c:pt>
                <c:pt idx="61">
                  <c:v>-4.642634657654598</c:v>
                </c:pt>
                <c:pt idx="63">
                  <c:v>-3.223576620885249</c:v>
                </c:pt>
                <c:pt idx="64">
                  <c:v>-5.147475032806303</c:v>
                </c:pt>
                <c:pt idx="65">
                  <c:v>-5.399069228905695</c:v>
                </c:pt>
                <c:pt idx="68">
                  <c:v>-4.196141002779519</c:v>
                </c:pt>
                <c:pt idx="69">
                  <c:v>-2.895753618052188</c:v>
                </c:pt>
                <c:pt idx="70">
                  <c:v>-2.603738741947814</c:v>
                </c:pt>
                <c:pt idx="71">
                  <c:v>-2.077545761761634</c:v>
                </c:pt>
                <c:pt idx="72">
                  <c:v>-1.232498437931884</c:v>
                </c:pt>
                <c:pt idx="73">
                  <c:v>0.4303238452418201</c:v>
                </c:pt>
                <c:pt idx="74">
                  <c:v>-1.419611285777123</c:v>
                </c:pt>
                <c:pt idx="75">
                  <c:v>-2.21364320263896</c:v>
                </c:pt>
                <c:pt idx="76">
                  <c:v>-1.189199220032555</c:v>
                </c:pt>
                <c:pt idx="77">
                  <c:v>-1.275820468907007</c:v>
                </c:pt>
                <c:pt idx="78">
                  <c:v>-1.332990036902648</c:v>
                </c:pt>
                <c:pt idx="79">
                  <c:v>0.7043545119471029</c:v>
                </c:pt>
                <c:pt idx="80">
                  <c:v>1.656278585658622</c:v>
                </c:pt>
                <c:pt idx="81">
                  <c:v>1.656278585658622</c:v>
                </c:pt>
                <c:pt idx="82">
                  <c:v>1.656278585658622</c:v>
                </c:pt>
                <c:pt idx="83">
                  <c:v>1.656278585658622</c:v>
                </c:pt>
                <c:pt idx="84">
                  <c:v>1.656278585658622</c:v>
                </c:pt>
                <c:pt idx="85">
                  <c:v>1.656278585658622</c:v>
                </c:pt>
                <c:pt idx="86">
                  <c:v>1.656278585658622</c:v>
                </c:pt>
                <c:pt idx="87">
                  <c:v>2.077012283996615</c:v>
                </c:pt>
                <c:pt idx="88">
                  <c:v>2.92173852301596</c:v>
                </c:pt>
                <c:pt idx="89">
                  <c:v>2.081171595934928</c:v>
                </c:pt>
                <c:pt idx="90">
                  <c:v>1.491642728058906</c:v>
                </c:pt>
                <c:pt idx="91">
                  <c:v>1.557848683035856</c:v>
                </c:pt>
                <c:pt idx="92">
                  <c:v>-1.075480875962076</c:v>
                </c:pt>
                <c:pt idx="93">
                  <c:v>-4.848724163246388</c:v>
                </c:pt>
                <c:pt idx="94">
                  <c:v>-4.499198819903016</c:v>
                </c:pt>
                <c:pt idx="96">
                  <c:v>-5.563061409905934</c:v>
                </c:pt>
                <c:pt idx="97">
                  <c:v>-5.395020774038617</c:v>
                </c:pt>
                <c:pt idx="98">
                  <c:v>-6.085933718027592</c:v>
                </c:pt>
                <c:pt idx="101">
                  <c:v>-5.262981344207951</c:v>
                </c:pt>
                <c:pt idx="102">
                  <c:v>-4.482352676502854</c:v>
                </c:pt>
                <c:pt idx="103">
                  <c:v>-4.314634500893755</c:v>
                </c:pt>
                <c:pt idx="104">
                  <c:v>-3.891350836388796</c:v>
                </c:pt>
                <c:pt idx="105">
                  <c:v>-0.01892004417283211</c:v>
                </c:pt>
                <c:pt idx="106">
                  <c:v>2.148793621569345</c:v>
                </c:pt>
                <c:pt idx="107">
                  <c:v>1.445378471339209</c:v>
                </c:pt>
                <c:pt idx="108">
                  <c:v>5.135539504861852</c:v>
                </c:pt>
                <c:pt idx="109">
                  <c:v>6.252601742796404</c:v>
                </c:pt>
                <c:pt idx="110">
                  <c:v>6.252601742796404</c:v>
                </c:pt>
                <c:pt idx="111">
                  <c:v>6.252601742796404</c:v>
                </c:pt>
                <c:pt idx="112">
                  <c:v>5.71466641836369</c:v>
                </c:pt>
                <c:pt idx="113">
                  <c:v>8.894819646859142</c:v>
                </c:pt>
                <c:pt idx="114">
                  <c:v>10.66417582212513</c:v>
                </c:pt>
                <c:pt idx="115">
                  <c:v>11.59780970023549</c:v>
                </c:pt>
                <c:pt idx="116">
                  <c:v>8.730345339885925</c:v>
                </c:pt>
                <c:pt idx="117">
                  <c:v>7.600502100947093</c:v>
                </c:pt>
                <c:pt idx="118">
                  <c:v>6.373829940450659</c:v>
                </c:pt>
                <c:pt idx="119">
                  <c:v>1.418683746195892</c:v>
                </c:pt>
                <c:pt idx="120">
                  <c:v>6.555792497530222</c:v>
                </c:pt>
                <c:pt idx="126">
                  <c:v>10.4210771386974</c:v>
                </c:pt>
                <c:pt idx="127">
                  <c:v>8.306666545274165</c:v>
                </c:pt>
                <c:pt idx="128">
                  <c:v>8.248527774781023</c:v>
                </c:pt>
                <c:pt idx="129">
                  <c:v>8.873140000327329</c:v>
                </c:pt>
                <c:pt idx="130">
                  <c:v>10.30824241949888</c:v>
                </c:pt>
                <c:pt idx="131">
                  <c:v>10.97119099997843</c:v>
                </c:pt>
                <c:pt idx="132">
                  <c:v>12.17605264487151</c:v>
                </c:pt>
                <c:pt idx="133">
                  <c:v>11.43437451583449</c:v>
                </c:pt>
                <c:pt idx="134">
                  <c:v>13.02524618425269</c:v>
                </c:pt>
                <c:pt idx="135">
                  <c:v>14.28929535791659</c:v>
                </c:pt>
                <c:pt idx="136">
                  <c:v>12.68254329620902</c:v>
                </c:pt>
                <c:pt idx="137">
                  <c:v>14.17572404459701</c:v>
                </c:pt>
                <c:pt idx="138">
                  <c:v>14.5422040229624</c:v>
                </c:pt>
                <c:pt idx="139">
                  <c:v>15.51436994743676</c:v>
                </c:pt>
                <c:pt idx="144">
                  <c:v>18.82860994133075</c:v>
                </c:pt>
                <c:pt idx="145">
                  <c:v>17.92027019900959</c:v>
                </c:pt>
                <c:pt idx="146">
                  <c:v>18.30940334455413</c:v>
                </c:pt>
                <c:pt idx="147">
                  <c:v>18.35825235591664</c:v>
                </c:pt>
                <c:pt idx="148">
                  <c:v>20.29764301436025</c:v>
                </c:pt>
                <c:pt idx="149">
                  <c:v>20.29764301436025</c:v>
                </c:pt>
                <c:pt idx="150">
                  <c:v>20.29764301436025</c:v>
                </c:pt>
                <c:pt idx="151">
                  <c:v>20.29764301436025</c:v>
                </c:pt>
                <c:pt idx="152">
                  <c:v>20.29764301436025</c:v>
                </c:pt>
                <c:pt idx="153">
                  <c:v>20.29764301436025</c:v>
                </c:pt>
                <c:pt idx="154">
                  <c:v>20.29764301436025</c:v>
                </c:pt>
                <c:pt idx="155">
                  <c:v>20.29764301436025</c:v>
                </c:pt>
                <c:pt idx="156">
                  <c:v>20.29764301436025</c:v>
                </c:pt>
                <c:pt idx="157">
                  <c:v>20.29764301436025</c:v>
                </c:pt>
                <c:pt idx="158">
                  <c:v>20.29764301436025</c:v>
                </c:pt>
                <c:pt idx="159">
                  <c:v>20.29764301436025</c:v>
                </c:pt>
                <c:pt idx="160">
                  <c:v>20.29764301436025</c:v>
                </c:pt>
                <c:pt idx="161">
                  <c:v>20.29764301436025</c:v>
                </c:pt>
                <c:pt idx="162">
                  <c:v>20.29764301436025</c:v>
                </c:pt>
                <c:pt idx="163">
                  <c:v>21.47043651360474</c:v>
                </c:pt>
                <c:pt idx="164">
                  <c:v>21.84494533052856</c:v>
                </c:pt>
                <c:pt idx="165">
                  <c:v>24.85867596426654</c:v>
                </c:pt>
                <c:pt idx="166">
                  <c:v>26.6933233092393</c:v>
                </c:pt>
                <c:pt idx="167">
                  <c:v>26.527573994897</c:v>
                </c:pt>
                <c:pt idx="168">
                  <c:v>25.34968305311969</c:v>
                </c:pt>
                <c:pt idx="169">
                  <c:v>23.18428413996665</c:v>
                </c:pt>
                <c:pt idx="170">
                  <c:v>19.54321672898702</c:v>
                </c:pt>
                <c:pt idx="171">
                  <c:v>22.68709314279178</c:v>
                </c:pt>
                <c:pt idx="172">
                  <c:v>19.55065122430528</c:v>
                </c:pt>
                <c:pt idx="173">
                  <c:v>21.42688955807241</c:v>
                </c:pt>
                <c:pt idx="174">
                  <c:v>18.0354865434502</c:v>
                </c:pt>
                <c:pt idx="175">
                  <c:v>16.23590169516056</c:v>
                </c:pt>
                <c:pt idx="176">
                  <c:v>19.20045650622058</c:v>
                </c:pt>
                <c:pt idx="185">
                  <c:v>20.83912065115536</c:v>
                </c:pt>
                <c:pt idx="186">
                  <c:v>28.90340953388923</c:v>
                </c:pt>
                <c:pt idx="191">
                  <c:v>26.16359260249257</c:v>
                </c:pt>
                <c:pt idx="192">
                  <c:v>25.61195975993935</c:v>
                </c:pt>
                <c:pt idx="193">
                  <c:v>27.51749853041119</c:v>
                </c:pt>
                <c:pt idx="194">
                  <c:v>27.11249767245589</c:v>
                </c:pt>
                <c:pt idx="195">
                  <c:v>25.14142817510441</c:v>
                </c:pt>
                <c:pt idx="196">
                  <c:v>22.40800019488591</c:v>
                </c:pt>
                <c:pt idx="197">
                  <c:v>23.18196406184034</c:v>
                </c:pt>
                <c:pt idx="198">
                  <c:v>23.01979327140464</c:v>
                </c:pt>
                <c:pt idx="199">
                  <c:v>22.71258387246606</c:v>
                </c:pt>
                <c:pt idx="200">
                  <c:v>22.58420949555493</c:v>
                </c:pt>
                <c:pt idx="201">
                  <c:v>23.99484804931063</c:v>
                </c:pt>
                <c:pt idx="210">
                  <c:v>29.58977448719935</c:v>
                </c:pt>
                <c:pt idx="211">
                  <c:v>26.54463367970905</c:v>
                </c:pt>
                <c:pt idx="212">
                  <c:v>27.98568321211259</c:v>
                </c:pt>
                <c:pt idx="213">
                  <c:v>28.30822435031441</c:v>
                </c:pt>
                <c:pt idx="214">
                  <c:v>30.05516861087256</c:v>
                </c:pt>
                <c:pt idx="215">
                  <c:v>29.11859810589583</c:v>
                </c:pt>
                <c:pt idx="216">
                  <c:v>29.74300147826392</c:v>
                </c:pt>
                <c:pt idx="217">
                  <c:v>29.91488155693865</c:v>
                </c:pt>
                <c:pt idx="218">
                  <c:v>33.06128500085214</c:v>
                </c:pt>
                <c:pt idx="219">
                  <c:v>32.88018004317374</c:v>
                </c:pt>
                <c:pt idx="220">
                  <c:v>32.58626598217611</c:v>
                </c:pt>
                <c:pt idx="221">
                  <c:v>34.98991374030354</c:v>
                </c:pt>
                <c:pt idx="222">
                  <c:v>34.17384569016979</c:v>
                </c:pt>
                <c:pt idx="223">
                  <c:v>34.51945740837346</c:v>
                </c:pt>
                <c:pt idx="224">
                  <c:v>36.07184623225081</c:v>
                </c:pt>
                <c:pt idx="225">
                  <c:v>36.07184623225081</c:v>
                </c:pt>
                <c:pt idx="226">
                  <c:v>36.07184623225081</c:v>
                </c:pt>
                <c:pt idx="227">
                  <c:v>36.07184623225081</c:v>
                </c:pt>
                <c:pt idx="228">
                  <c:v>36.07184623225081</c:v>
                </c:pt>
                <c:pt idx="229">
                  <c:v>36.07184623225081</c:v>
                </c:pt>
                <c:pt idx="230">
                  <c:v>36.07184623225081</c:v>
                </c:pt>
                <c:pt idx="231">
                  <c:v>35.79670214529857</c:v>
                </c:pt>
                <c:pt idx="232">
                  <c:v>35.87505105733917</c:v>
                </c:pt>
                <c:pt idx="233">
                  <c:v>35.65654356768349</c:v>
                </c:pt>
                <c:pt idx="234">
                  <c:v>35.93941082699435</c:v>
                </c:pt>
                <c:pt idx="235">
                  <c:v>36.33130110743051</c:v>
                </c:pt>
                <c:pt idx="236">
                  <c:v>36.07655785312369</c:v>
                </c:pt>
                <c:pt idx="237">
                  <c:v>35.94583431235827</c:v>
                </c:pt>
                <c:pt idx="239">
                  <c:v>36.39863549325351</c:v>
                </c:pt>
                <c:pt idx="240">
                  <c:v>36.1892016239356</c:v>
                </c:pt>
                <c:pt idx="241">
                  <c:v>37.56097253914521</c:v>
                </c:pt>
                <c:pt idx="242">
                  <c:v>37.56097253914521</c:v>
                </c:pt>
                <c:pt idx="243">
                  <c:v>37.56097253914521</c:v>
                </c:pt>
                <c:pt idx="244">
                  <c:v>37.56097253914521</c:v>
                </c:pt>
                <c:pt idx="245">
                  <c:v>37.56097253914521</c:v>
                </c:pt>
                <c:pt idx="246">
                  <c:v>37.56097253914521</c:v>
                </c:pt>
                <c:pt idx="247">
                  <c:v>37.05550902794143</c:v>
                </c:pt>
                <c:pt idx="248">
                  <c:v>37.52543695026434</c:v>
                </c:pt>
                <c:pt idx="249">
                  <c:v>39.14069721478879</c:v>
                </c:pt>
                <c:pt idx="250">
                  <c:v>38.62952482108004</c:v>
                </c:pt>
                <c:pt idx="251">
                  <c:v>38.9751881846258</c:v>
                </c:pt>
                <c:pt idx="252">
                  <c:v>37.26088629519968</c:v>
                </c:pt>
                <c:pt idx="253">
                  <c:v>38.06553095975103</c:v>
                </c:pt>
                <c:pt idx="256">
                  <c:v>39.34214747345439</c:v>
                </c:pt>
                <c:pt idx="257">
                  <c:v>38.28985060079242</c:v>
                </c:pt>
                <c:pt idx="258">
                  <c:v>39.9811480983939</c:v>
                </c:pt>
                <c:pt idx="259">
                  <c:v>40.28195523854758</c:v>
                </c:pt>
                <c:pt idx="260">
                  <c:v>40.9979730537239</c:v>
                </c:pt>
                <c:pt idx="261">
                  <c:v>41.64489544680203</c:v>
                </c:pt>
                <c:pt idx="262">
                  <c:v>43.01457452366824</c:v>
                </c:pt>
                <c:pt idx="263">
                  <c:v>42.36491910602433</c:v>
                </c:pt>
                <c:pt idx="264">
                  <c:v>42.20034245833351</c:v>
                </c:pt>
                <c:pt idx="265">
                  <c:v>44.26855660740294</c:v>
                </c:pt>
                <c:pt idx="269">
                  <c:v>44.01397557943086</c:v>
                </c:pt>
                <c:pt idx="270">
                  <c:v>43.98618011193016</c:v>
                </c:pt>
                <c:pt idx="271">
                  <c:v>45.00828258629321</c:v>
                </c:pt>
                <c:pt idx="272">
                  <c:v>45.89738811634911</c:v>
                </c:pt>
                <c:pt idx="273">
                  <c:v>44.59124300140327</c:v>
                </c:pt>
                <c:pt idx="274">
                  <c:v>45.46454104950148</c:v>
                </c:pt>
                <c:pt idx="275">
                  <c:v>42.82796723406413</c:v>
                </c:pt>
                <c:pt idx="276">
                  <c:v>42.54187371212954</c:v>
                </c:pt>
                <c:pt idx="277">
                  <c:v>44.39683780646737</c:v>
                </c:pt>
                <c:pt idx="280">
                  <c:v>42.7665705328196</c:v>
                </c:pt>
                <c:pt idx="281">
                  <c:v>44.35664191454982</c:v>
                </c:pt>
                <c:pt idx="282">
                  <c:v>45.08780807090069</c:v>
                </c:pt>
                <c:pt idx="283">
                  <c:v>49.13762249705537</c:v>
                </c:pt>
                <c:pt idx="284">
                  <c:v>48.85948853438234</c:v>
                </c:pt>
                <c:pt idx="285">
                  <c:v>48.85948853438234</c:v>
                </c:pt>
                <c:pt idx="286">
                  <c:v>48.85948853438234</c:v>
                </c:pt>
                <c:pt idx="287">
                  <c:v>48.85948853438234</c:v>
                </c:pt>
                <c:pt idx="288">
                  <c:v>48.85948853438234</c:v>
                </c:pt>
                <c:pt idx="289">
                  <c:v>48.85948853438234</c:v>
                </c:pt>
                <c:pt idx="290">
                  <c:v>48.85948853438234</c:v>
                </c:pt>
                <c:pt idx="291">
                  <c:v>47.97938436497091</c:v>
                </c:pt>
                <c:pt idx="292">
                  <c:v>48.24971101424671</c:v>
                </c:pt>
                <c:pt idx="293">
                  <c:v>47.81634518286766</c:v>
                </c:pt>
                <c:pt idx="294">
                  <c:v>46.66897316588086</c:v>
                </c:pt>
                <c:pt idx="295">
                  <c:v>48.35661172588708</c:v>
                </c:pt>
                <c:pt idx="299">
                  <c:v>49.98655240527121</c:v>
                </c:pt>
                <c:pt idx="300">
                  <c:v>50.87574681496871</c:v>
                </c:pt>
                <c:pt idx="301">
                  <c:v>49.76301425861254</c:v>
                </c:pt>
                <c:pt idx="302">
                  <c:v>49.10263131087549</c:v>
                </c:pt>
                <c:pt idx="303">
                  <c:v>50.0971659712635</c:v>
                </c:pt>
                <c:pt idx="304">
                  <c:v>47.65305786115668</c:v>
                </c:pt>
                <c:pt idx="305">
                  <c:v>48.20435743895721</c:v>
                </c:pt>
                <c:pt idx="311">
                  <c:v>49.72923548720216</c:v>
                </c:pt>
                <c:pt idx="312">
                  <c:v>50.5031450721624</c:v>
                </c:pt>
                <c:pt idx="313">
                  <c:v>48.47480487448295</c:v>
                </c:pt>
                <c:pt idx="314">
                  <c:v>47.92525768526419</c:v>
                </c:pt>
                <c:pt idx="315">
                  <c:v>47.66074019801336</c:v>
                </c:pt>
                <c:pt idx="316">
                  <c:v>48.62052963837831</c:v>
                </c:pt>
                <c:pt idx="317">
                  <c:v>47.48002766202922</c:v>
                </c:pt>
                <c:pt idx="318">
                  <c:v>47.89977128306426</c:v>
                </c:pt>
                <c:pt idx="319">
                  <c:v>47.68745090279549</c:v>
                </c:pt>
                <c:pt idx="320">
                  <c:v>47.22576817906135</c:v>
                </c:pt>
                <c:pt idx="321">
                  <c:v>48.24441328534701</c:v>
                </c:pt>
                <c:pt idx="324">
                  <c:v>49.19433929987611</c:v>
                </c:pt>
                <c:pt idx="325">
                  <c:v>49.80387529088915</c:v>
                </c:pt>
                <c:pt idx="326">
                  <c:v>50.48308780122041</c:v>
                </c:pt>
                <c:pt idx="327">
                  <c:v>50.92947923673223</c:v>
                </c:pt>
                <c:pt idx="328">
                  <c:v>52.56039239972466</c:v>
                </c:pt>
                <c:pt idx="329">
                  <c:v>53.09314288816971</c:v>
                </c:pt>
                <c:pt idx="330">
                  <c:v>51.48599086827667</c:v>
                </c:pt>
                <c:pt idx="331">
                  <c:v>51.80316249950501</c:v>
                </c:pt>
                <c:pt idx="339">
                  <c:v>55.38671839337361</c:v>
                </c:pt>
                <c:pt idx="340">
                  <c:v>55.56389771222345</c:v>
                </c:pt>
                <c:pt idx="341">
                  <c:v>55.2264519894524</c:v>
                </c:pt>
                <c:pt idx="342">
                  <c:v>53.77015368405169</c:v>
                </c:pt>
                <c:pt idx="347">
                  <c:v>55.41988291875381</c:v>
                </c:pt>
                <c:pt idx="348">
                  <c:v>55.73677712564162</c:v>
                </c:pt>
                <c:pt idx="349">
                  <c:v>56.78505126640656</c:v>
                </c:pt>
                <c:pt idx="350">
                  <c:v>57.26284650447315</c:v>
                </c:pt>
                <c:pt idx="351">
                  <c:v>58.57594414762608</c:v>
                </c:pt>
                <c:pt idx="352">
                  <c:v>58.4398013315862</c:v>
                </c:pt>
                <c:pt idx="353">
                  <c:v>59.13994883352485</c:v>
                </c:pt>
                <c:pt idx="354">
                  <c:v>57.64828912171109</c:v>
                </c:pt>
                <c:pt idx="355">
                  <c:v>56.63713870742393</c:v>
                </c:pt>
                <c:pt idx="356">
                  <c:v>56.11487761412371</c:v>
                </c:pt>
                <c:pt idx="357">
                  <c:v>56.88648684909528</c:v>
                </c:pt>
                <c:pt idx="358">
                  <c:v>59.56465811505775</c:v>
                </c:pt>
                <c:pt idx="359">
                  <c:v>60.95425378240174</c:v>
                </c:pt>
                <c:pt idx="360">
                  <c:v>61.34634857608825</c:v>
                </c:pt>
                <c:pt idx="361">
                  <c:v>62.73072134159485</c:v>
                </c:pt>
                <c:pt idx="362">
                  <c:v>62.73072134159485</c:v>
                </c:pt>
                <c:pt idx="363">
                  <c:v>62.73072134159485</c:v>
                </c:pt>
                <c:pt idx="364">
                  <c:v>62.73072134159485</c:v>
                </c:pt>
                <c:pt idx="365">
                  <c:v>62.73072134159485</c:v>
                </c:pt>
                <c:pt idx="366">
                  <c:v>62.73072134159485</c:v>
                </c:pt>
                <c:pt idx="367">
                  <c:v>62.13116262924172</c:v>
                </c:pt>
                <c:pt idx="368">
                  <c:v>63.28809650035075</c:v>
                </c:pt>
                <c:pt idx="369">
                  <c:v>66.04797585768742</c:v>
                </c:pt>
                <c:pt idx="370">
                  <c:v>66.30154966408458</c:v>
                </c:pt>
                <c:pt idx="371">
                  <c:v>67.35017981761307</c:v>
                </c:pt>
                <c:pt idx="372">
                  <c:v>67.89191468852633</c:v>
                </c:pt>
                <c:pt idx="373">
                  <c:v>68.22872249844932</c:v>
                </c:pt>
                <c:pt idx="374">
                  <c:v>68.22872249844932</c:v>
                </c:pt>
                <c:pt idx="375">
                  <c:v>67.41131855946479</c:v>
                </c:pt>
                <c:pt idx="376">
                  <c:v>66.61644094812567</c:v>
                </c:pt>
                <c:pt idx="377">
                  <c:v>67.04761253794736</c:v>
                </c:pt>
                <c:pt idx="380">
                  <c:v>67.79057229424082</c:v>
                </c:pt>
                <c:pt idx="381">
                  <c:v>67.59239596967596</c:v>
                </c:pt>
                <c:pt idx="382">
                  <c:v>69.39582970971456</c:v>
                </c:pt>
                <c:pt idx="383">
                  <c:v>69.43811579542916</c:v>
                </c:pt>
                <c:pt idx="384">
                  <c:v>72.14370828761648</c:v>
                </c:pt>
                <c:pt idx="385">
                  <c:v>72.14370828761648</c:v>
                </c:pt>
                <c:pt idx="386">
                  <c:v>72.14370828761648</c:v>
                </c:pt>
                <c:pt idx="387">
                  <c:v>72.14370828761648</c:v>
                </c:pt>
                <c:pt idx="388">
                  <c:v>73.15817109016589</c:v>
                </c:pt>
                <c:pt idx="389">
                  <c:v>73.83949476883831</c:v>
                </c:pt>
                <c:pt idx="390">
                  <c:v>74.61715335676516</c:v>
                </c:pt>
                <c:pt idx="391">
                  <c:v>74.68504304206469</c:v>
                </c:pt>
                <c:pt idx="392">
                  <c:v>74.68504304206469</c:v>
                </c:pt>
                <c:pt idx="393">
                  <c:v>74.68504304206469</c:v>
                </c:pt>
                <c:pt idx="394">
                  <c:v>74.61706653352753</c:v>
                </c:pt>
                <c:pt idx="395">
                  <c:v>74.41393166753861</c:v>
                </c:pt>
                <c:pt idx="396">
                  <c:v>76.14773295658415</c:v>
                </c:pt>
                <c:pt idx="397">
                  <c:v>74.41125367135501</c:v>
                </c:pt>
                <c:pt idx="398">
                  <c:v>75.44158161495955</c:v>
                </c:pt>
                <c:pt idx="399">
                  <c:v>76.66470046167827</c:v>
                </c:pt>
                <c:pt idx="400">
                  <c:v>76.04889592929702</c:v>
                </c:pt>
                <c:pt idx="401">
                  <c:v>76.6986953627834</c:v>
                </c:pt>
                <c:pt idx="402">
                  <c:v>78.41552294091723</c:v>
                </c:pt>
                <c:pt idx="403">
                  <c:v>75.87849606214596</c:v>
                </c:pt>
                <c:pt idx="404">
                  <c:v>76.59980640210058</c:v>
                </c:pt>
                <c:pt idx="408">
                  <c:v>74.2842452040928</c:v>
                </c:pt>
                <c:pt idx="409">
                  <c:v>72.99315938726723</c:v>
                </c:pt>
                <c:pt idx="410">
                  <c:v>72.53902422868683</c:v>
                </c:pt>
                <c:pt idx="411">
                  <c:v>73.22430534972982</c:v>
                </c:pt>
                <c:pt idx="414">
                  <c:v>73.94094599270787</c:v>
                </c:pt>
                <c:pt idx="415">
                  <c:v>76.02923487999587</c:v>
                </c:pt>
                <c:pt idx="416">
                  <c:v>76.57193151057167</c:v>
                </c:pt>
                <c:pt idx="417">
                  <c:v>77.36755053076251</c:v>
                </c:pt>
                <c:pt idx="418">
                  <c:v>79.19731564102175</c:v>
                </c:pt>
                <c:pt idx="419">
                  <c:v>75.4378863804958</c:v>
                </c:pt>
                <c:pt idx="420">
                  <c:v>73.95292570488807</c:v>
                </c:pt>
                <c:pt idx="421">
                  <c:v>74.62475950157503</c:v>
                </c:pt>
                <c:pt idx="422">
                  <c:v>74.62475950157503</c:v>
                </c:pt>
                <c:pt idx="423">
                  <c:v>74.62475950157503</c:v>
                </c:pt>
                <c:pt idx="424">
                  <c:v>74.62475950157503</c:v>
                </c:pt>
                <c:pt idx="425">
                  <c:v>79.77498252780548</c:v>
                </c:pt>
                <c:pt idx="426">
                  <c:v>73.73241737094752</c:v>
                </c:pt>
                <c:pt idx="427">
                  <c:v>84.50680860143376</c:v>
                </c:pt>
                <c:pt idx="428">
                  <c:v>82.79989805570726</c:v>
                </c:pt>
                <c:pt idx="429">
                  <c:v>82.87445573631187</c:v>
                </c:pt>
                <c:pt idx="430">
                  <c:v>82.87445573631187</c:v>
                </c:pt>
                <c:pt idx="431">
                  <c:v>82.87445573631187</c:v>
                </c:pt>
                <c:pt idx="432">
                  <c:v>82.87445573631187</c:v>
                </c:pt>
                <c:pt idx="433">
                  <c:v>82.87445573631187</c:v>
                </c:pt>
                <c:pt idx="434">
                  <c:v>82.87445573631187</c:v>
                </c:pt>
                <c:pt idx="435">
                  <c:v>82.87445573631187</c:v>
                </c:pt>
                <c:pt idx="436">
                  <c:v>82.87445573631187</c:v>
                </c:pt>
                <c:pt idx="437">
                  <c:v>82.87445573631187</c:v>
                </c:pt>
                <c:pt idx="438">
                  <c:v>82.87445573631187</c:v>
                </c:pt>
                <c:pt idx="439">
                  <c:v>81.49931635655263</c:v>
                </c:pt>
                <c:pt idx="440">
                  <c:v>78.99656001921353</c:v>
                </c:pt>
                <c:pt idx="441">
                  <c:v>80.01562503345309</c:v>
                </c:pt>
                <c:pt idx="442">
                  <c:v>80.56786708841639</c:v>
                </c:pt>
                <c:pt idx="443">
                  <c:v>80.63380668760986</c:v>
                </c:pt>
                <c:pt idx="444">
                  <c:v>80.27034534480431</c:v>
                </c:pt>
                <c:pt idx="445">
                  <c:v>80.07566732367388</c:v>
                </c:pt>
                <c:pt idx="446">
                  <c:v>79.74242760107128</c:v>
                </c:pt>
                <c:pt idx="447">
                  <c:v>82.24178399249288</c:v>
                </c:pt>
                <c:pt idx="448">
                  <c:v>82.86536601457941</c:v>
                </c:pt>
                <c:pt idx="449">
                  <c:v>82.86536601457941</c:v>
                </c:pt>
                <c:pt idx="450">
                  <c:v>82.86536601457941</c:v>
                </c:pt>
                <c:pt idx="451">
                  <c:v>82.86536601457941</c:v>
                </c:pt>
                <c:pt idx="452">
                  <c:v>82.60544113061816</c:v>
                </c:pt>
                <c:pt idx="453">
                  <c:v>82.03847608315778</c:v>
                </c:pt>
                <c:pt idx="454">
                  <c:v>82.07741129381691</c:v>
                </c:pt>
                <c:pt idx="455">
                  <c:v>81.08038835958789</c:v>
                </c:pt>
                <c:pt idx="456">
                  <c:v>81.60350075184472</c:v>
                </c:pt>
                <c:pt idx="457">
                  <c:v>81.90203171650043</c:v>
                </c:pt>
                <c:pt idx="458">
                  <c:v>82.82146856553354</c:v>
                </c:pt>
                <c:pt idx="459">
                  <c:v>82.52307089381694</c:v>
                </c:pt>
                <c:pt idx="460">
                  <c:v>82.05430304017153</c:v>
                </c:pt>
                <c:pt idx="461">
                  <c:v>83.0197559394428</c:v>
                </c:pt>
                <c:pt idx="462">
                  <c:v>82.7876315923038</c:v>
                </c:pt>
                <c:pt idx="463">
                  <c:v>81.83485456385912</c:v>
                </c:pt>
                <c:pt idx="464">
                  <c:v>81.74674548094292</c:v>
                </c:pt>
                <c:pt idx="465">
                  <c:v>81.86529684867203</c:v>
                </c:pt>
                <c:pt idx="466">
                  <c:v>82.8332540735466</c:v>
                </c:pt>
                <c:pt idx="467">
                  <c:v>84.55876014019073</c:v>
                </c:pt>
                <c:pt idx="468">
                  <c:v>85.34780578034511</c:v>
                </c:pt>
                <c:pt idx="469">
                  <c:v>86.24427154002628</c:v>
                </c:pt>
                <c:pt idx="470">
                  <c:v>86.38631909653181</c:v>
                </c:pt>
                <c:pt idx="471">
                  <c:v>86.38631909653181</c:v>
                </c:pt>
                <c:pt idx="472">
                  <c:v>86.38631909653181</c:v>
                </c:pt>
                <c:pt idx="473">
                  <c:v>85.56695406395482</c:v>
                </c:pt>
                <c:pt idx="474">
                  <c:v>84.73401591951573</c:v>
                </c:pt>
                <c:pt idx="475">
                  <c:v>84.85684984557957</c:v>
                </c:pt>
                <c:pt idx="477">
                  <c:v>86.33070042544443</c:v>
                </c:pt>
                <c:pt idx="478">
                  <c:v>86.73765264363833</c:v>
                </c:pt>
                <c:pt idx="479">
                  <c:v>84.71491456602591</c:v>
                </c:pt>
                <c:pt idx="480">
                  <c:v>85.05704757953919</c:v>
                </c:pt>
                <c:pt idx="481">
                  <c:v>87.54159178919923</c:v>
                </c:pt>
                <c:pt idx="484">
                  <c:v>86.78246048242633</c:v>
                </c:pt>
                <c:pt idx="485">
                  <c:v>85.19590775197095</c:v>
                </c:pt>
                <c:pt idx="486">
                  <c:v>86.49640683440674</c:v>
                </c:pt>
                <c:pt idx="487">
                  <c:v>88.51810811162875</c:v>
                </c:pt>
                <c:pt idx="488">
                  <c:v>89.65609257836782</c:v>
                </c:pt>
                <c:pt idx="489">
                  <c:v>91.83695028587353</c:v>
                </c:pt>
                <c:pt idx="490">
                  <c:v>92.77709854906261</c:v>
                </c:pt>
                <c:pt idx="491">
                  <c:v>92.75957623447786</c:v>
                </c:pt>
                <c:pt idx="492">
                  <c:v>93.18307988079167</c:v>
                </c:pt>
                <c:pt idx="493">
                  <c:v>93.18284223691798</c:v>
                </c:pt>
                <c:pt idx="494">
                  <c:v>93.18284223691798</c:v>
                </c:pt>
                <c:pt idx="495">
                  <c:v>91.55409376370989</c:v>
                </c:pt>
                <c:pt idx="496">
                  <c:v>93.24403076975744</c:v>
                </c:pt>
                <c:pt idx="497">
                  <c:v>94.39447451443139</c:v>
                </c:pt>
                <c:pt idx="498">
                  <c:v>94.38921601077368</c:v>
                </c:pt>
                <c:pt idx="499">
                  <c:v>93.70448078227565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'_ChartData'!$Q$2:$Q$501</c:f>
              <c:numCache>
                <c:formatCode>General</c:formatCode>
                <c:ptCount val="500"/>
                <c:pt idx="19">
                  <c:v>-13.50501320665093</c:v>
                </c:pt>
                <c:pt idx="20">
                  <c:v>-13.15853687731357</c:v>
                </c:pt>
                <c:pt idx="21">
                  <c:v>-14.32728048014229</c:v>
                </c:pt>
                <c:pt idx="22">
                  <c:v>-12.94706805520571</c:v>
                </c:pt>
                <c:pt idx="48">
                  <c:v>-7.263646926580281</c:v>
                </c:pt>
                <c:pt idx="49">
                  <c:v>-6.76561313013212</c:v>
                </c:pt>
                <c:pt idx="50">
                  <c:v>-5.905851347334723</c:v>
                </c:pt>
                <c:pt idx="51">
                  <c:v>-5.804000977951951</c:v>
                </c:pt>
                <c:pt idx="52">
                  <c:v>-5.570500939107593</c:v>
                </c:pt>
                <c:pt idx="53">
                  <c:v>-5.312529091332197</c:v>
                </c:pt>
                <c:pt idx="54">
                  <c:v>-6.939565179218354</c:v>
                </c:pt>
                <c:pt idx="61">
                  <c:v>-4.642634657654598</c:v>
                </c:pt>
                <c:pt idx="62">
                  <c:v>-4.455193245053835</c:v>
                </c:pt>
                <c:pt idx="63">
                  <c:v>-3.223576620885249</c:v>
                </c:pt>
                <c:pt idx="65">
                  <c:v>-5.399069228905695</c:v>
                </c:pt>
                <c:pt idx="66">
                  <c:v>-4.226467886839869</c:v>
                </c:pt>
                <c:pt idx="67">
                  <c:v>-4.212717306389802</c:v>
                </c:pt>
                <c:pt idx="68">
                  <c:v>-4.196141002779519</c:v>
                </c:pt>
                <c:pt idx="94">
                  <c:v>-4.499198819903016</c:v>
                </c:pt>
                <c:pt idx="95">
                  <c:v>-5.907507059751593</c:v>
                </c:pt>
                <c:pt idx="96">
                  <c:v>-5.563061409905934</c:v>
                </c:pt>
                <c:pt idx="98">
                  <c:v>-6.085933718027592</c:v>
                </c:pt>
                <c:pt idx="99">
                  <c:v>-4.868768871322904</c:v>
                </c:pt>
                <c:pt idx="100">
                  <c:v>-4.951988896324766</c:v>
                </c:pt>
                <c:pt idx="101">
                  <c:v>-5.262981344207951</c:v>
                </c:pt>
                <c:pt idx="117">
                  <c:v>7.600502100947093</c:v>
                </c:pt>
                <c:pt idx="118">
                  <c:v>6.373829940450659</c:v>
                </c:pt>
                <c:pt idx="120">
                  <c:v>6.555792497530222</c:v>
                </c:pt>
                <c:pt idx="121">
                  <c:v>8.808814636979378</c:v>
                </c:pt>
                <c:pt idx="122">
                  <c:v>9.2492474938356</c:v>
                </c:pt>
                <c:pt idx="123">
                  <c:v>10.73604959308694</c:v>
                </c:pt>
                <c:pt idx="124">
                  <c:v>12.69970394548017</c:v>
                </c:pt>
                <c:pt idx="125">
                  <c:v>11.10876775389067</c:v>
                </c:pt>
                <c:pt idx="126">
                  <c:v>10.4210771386974</c:v>
                </c:pt>
                <c:pt idx="139">
                  <c:v>15.51436994743676</c:v>
                </c:pt>
                <c:pt idx="140">
                  <c:v>20.55982687304072</c:v>
                </c:pt>
                <c:pt idx="141">
                  <c:v>18.64838895175136</c:v>
                </c:pt>
                <c:pt idx="142">
                  <c:v>19.3599704399567</c:v>
                </c:pt>
                <c:pt idx="143">
                  <c:v>18.96742371843228</c:v>
                </c:pt>
                <c:pt idx="144">
                  <c:v>18.82860994133075</c:v>
                </c:pt>
                <c:pt idx="170">
                  <c:v>19.54321672898702</c:v>
                </c:pt>
                <c:pt idx="171">
                  <c:v>22.68709314279178</c:v>
                </c:pt>
                <c:pt idx="176">
                  <c:v>19.20045650622058</c:v>
                </c:pt>
                <c:pt idx="177">
                  <c:v>15.29520004875391</c:v>
                </c:pt>
                <c:pt idx="178">
                  <c:v>18.0661318791006</c:v>
                </c:pt>
                <c:pt idx="179">
                  <c:v>18.95656149152196</c:v>
                </c:pt>
                <c:pt idx="180">
                  <c:v>19.5972505824864</c:v>
                </c:pt>
                <c:pt idx="181">
                  <c:v>21.52516336213799</c:v>
                </c:pt>
                <c:pt idx="182">
                  <c:v>23.674909082594</c:v>
                </c:pt>
                <c:pt idx="183">
                  <c:v>22.62217910971769</c:v>
                </c:pt>
                <c:pt idx="184">
                  <c:v>19.92890901201692</c:v>
                </c:pt>
                <c:pt idx="185">
                  <c:v>20.83912065115536</c:v>
                </c:pt>
                <c:pt idx="186">
                  <c:v>28.90340953388923</c:v>
                </c:pt>
                <c:pt idx="187">
                  <c:v>28.58501158781543</c:v>
                </c:pt>
                <c:pt idx="188">
                  <c:v>28.09084946006031</c:v>
                </c:pt>
                <c:pt idx="189">
                  <c:v>30.06159037860046</c:v>
                </c:pt>
                <c:pt idx="190">
                  <c:v>29.12356049150464</c:v>
                </c:pt>
                <c:pt idx="191">
                  <c:v>26.16359260249257</c:v>
                </c:pt>
                <c:pt idx="192">
                  <c:v>25.61195975993935</c:v>
                </c:pt>
                <c:pt idx="193">
                  <c:v>27.51749853041119</c:v>
                </c:pt>
                <c:pt idx="201">
                  <c:v>23.99484804931063</c:v>
                </c:pt>
                <c:pt idx="202">
                  <c:v>25.65389848269821</c:v>
                </c:pt>
                <c:pt idx="203">
                  <c:v>26.49022947401381</c:v>
                </c:pt>
                <c:pt idx="204">
                  <c:v>24.38511506426671</c:v>
                </c:pt>
                <c:pt idx="205">
                  <c:v>25.58202222934465</c:v>
                </c:pt>
                <c:pt idx="206">
                  <c:v>27.64549672795131</c:v>
                </c:pt>
                <c:pt idx="207">
                  <c:v>26.78944977122355</c:v>
                </c:pt>
                <c:pt idx="208">
                  <c:v>30.46610066511788</c:v>
                </c:pt>
                <c:pt idx="209">
                  <c:v>29.36912409152928</c:v>
                </c:pt>
                <c:pt idx="210">
                  <c:v>29.58977448719935</c:v>
                </c:pt>
                <c:pt idx="237">
                  <c:v>35.94583431235827</c:v>
                </c:pt>
                <c:pt idx="238">
                  <c:v>34.95817185077546</c:v>
                </c:pt>
                <c:pt idx="239">
                  <c:v>36.39863549325351</c:v>
                </c:pt>
                <c:pt idx="253">
                  <c:v>38.06553095975103</c:v>
                </c:pt>
                <c:pt idx="254">
                  <c:v>38.5692399925284</c:v>
                </c:pt>
                <c:pt idx="255">
                  <c:v>38.87867751335077</c:v>
                </c:pt>
                <c:pt idx="256">
                  <c:v>39.34214747345439</c:v>
                </c:pt>
                <c:pt idx="265">
                  <c:v>44.26855660740294</c:v>
                </c:pt>
                <c:pt idx="266">
                  <c:v>44.4927507480968</c:v>
                </c:pt>
                <c:pt idx="267">
                  <c:v>43.96039173534039</c:v>
                </c:pt>
                <c:pt idx="268">
                  <c:v>43.28935172539637</c:v>
                </c:pt>
                <c:pt idx="269">
                  <c:v>44.01397557943086</c:v>
                </c:pt>
                <c:pt idx="270">
                  <c:v>43.98618011193016</c:v>
                </c:pt>
                <c:pt idx="271">
                  <c:v>45.00828258629321</c:v>
                </c:pt>
                <c:pt idx="277">
                  <c:v>44.39683780646737</c:v>
                </c:pt>
                <c:pt idx="278">
                  <c:v>44.67118555516214</c:v>
                </c:pt>
                <c:pt idx="279">
                  <c:v>42.44543447878755</c:v>
                </c:pt>
                <c:pt idx="280">
                  <c:v>42.7665705328196</c:v>
                </c:pt>
                <c:pt idx="295">
                  <c:v>48.35661172588708</c:v>
                </c:pt>
                <c:pt idx="296">
                  <c:v>48.05244918810339</c:v>
                </c:pt>
                <c:pt idx="297">
                  <c:v>49.10337044074282</c:v>
                </c:pt>
                <c:pt idx="298">
                  <c:v>49.67508674470231</c:v>
                </c:pt>
                <c:pt idx="299">
                  <c:v>49.98655240527121</c:v>
                </c:pt>
                <c:pt idx="305">
                  <c:v>48.20435743895721</c:v>
                </c:pt>
                <c:pt idx="306">
                  <c:v>48.51498114120773</c:v>
                </c:pt>
                <c:pt idx="307">
                  <c:v>48.03299308344515</c:v>
                </c:pt>
                <c:pt idx="308">
                  <c:v>49.76309174595668</c:v>
                </c:pt>
                <c:pt idx="309">
                  <c:v>50.79276441319747</c:v>
                </c:pt>
                <c:pt idx="310">
                  <c:v>51.36821830679173</c:v>
                </c:pt>
                <c:pt idx="311">
                  <c:v>49.72923548720216</c:v>
                </c:pt>
                <c:pt idx="314">
                  <c:v>47.92525768526419</c:v>
                </c:pt>
                <c:pt idx="315">
                  <c:v>47.66074019801336</c:v>
                </c:pt>
                <c:pt idx="316">
                  <c:v>48.62052963837831</c:v>
                </c:pt>
                <c:pt idx="317">
                  <c:v>47.48002766202922</c:v>
                </c:pt>
                <c:pt idx="321">
                  <c:v>48.24441328534701</c:v>
                </c:pt>
                <c:pt idx="322">
                  <c:v>48.16793504269177</c:v>
                </c:pt>
                <c:pt idx="323">
                  <c:v>49.04635222918559</c:v>
                </c:pt>
                <c:pt idx="324">
                  <c:v>49.19433929987611</c:v>
                </c:pt>
                <c:pt idx="331">
                  <c:v>51.80316249950501</c:v>
                </c:pt>
                <c:pt idx="332">
                  <c:v>51.17654134338574</c:v>
                </c:pt>
                <c:pt idx="333">
                  <c:v>53.18224757722818</c:v>
                </c:pt>
                <c:pt idx="334">
                  <c:v>53.85661709652729</c:v>
                </c:pt>
                <c:pt idx="335">
                  <c:v>53.8789297829001</c:v>
                </c:pt>
                <c:pt idx="336">
                  <c:v>55.41174848407393</c:v>
                </c:pt>
                <c:pt idx="337">
                  <c:v>55.6890661063429</c:v>
                </c:pt>
                <c:pt idx="338">
                  <c:v>55.56512856143762</c:v>
                </c:pt>
                <c:pt idx="339">
                  <c:v>55.38671839337361</c:v>
                </c:pt>
                <c:pt idx="342">
                  <c:v>53.77015368405169</c:v>
                </c:pt>
                <c:pt idx="343">
                  <c:v>54.45454381685635</c:v>
                </c:pt>
                <c:pt idx="344">
                  <c:v>55.40066029814908</c:v>
                </c:pt>
                <c:pt idx="345">
                  <c:v>56.51436004837029</c:v>
                </c:pt>
                <c:pt idx="346">
                  <c:v>55.94791478501981</c:v>
                </c:pt>
                <c:pt idx="347">
                  <c:v>55.41988291875381</c:v>
                </c:pt>
                <c:pt idx="377">
                  <c:v>67.04761253794736</c:v>
                </c:pt>
                <c:pt idx="378">
                  <c:v>67.37427963108742</c:v>
                </c:pt>
                <c:pt idx="379">
                  <c:v>68.00608843730195</c:v>
                </c:pt>
                <c:pt idx="380">
                  <c:v>67.79057229424082</c:v>
                </c:pt>
                <c:pt idx="404">
                  <c:v>76.59980640210058</c:v>
                </c:pt>
                <c:pt idx="405">
                  <c:v>78.03543303120102</c:v>
                </c:pt>
                <c:pt idx="406">
                  <c:v>77.38613065367726</c:v>
                </c:pt>
                <c:pt idx="407">
                  <c:v>77.69352586566507</c:v>
                </c:pt>
                <c:pt idx="408">
                  <c:v>74.2842452040928</c:v>
                </c:pt>
                <c:pt idx="411">
                  <c:v>73.22430534972982</c:v>
                </c:pt>
                <c:pt idx="412">
                  <c:v>73.2645125205583</c:v>
                </c:pt>
                <c:pt idx="413">
                  <c:v>73.0707330877301</c:v>
                </c:pt>
                <c:pt idx="414">
                  <c:v>73.94094599270787</c:v>
                </c:pt>
                <c:pt idx="456">
                  <c:v>81.60350075184472</c:v>
                </c:pt>
                <c:pt idx="457">
                  <c:v>81.90203171650043</c:v>
                </c:pt>
                <c:pt idx="461">
                  <c:v>83.0197559394428</c:v>
                </c:pt>
                <c:pt idx="462">
                  <c:v>82.7876315923038</c:v>
                </c:pt>
                <c:pt idx="475">
                  <c:v>84.85684984557957</c:v>
                </c:pt>
                <c:pt idx="476">
                  <c:v>85.09651869386828</c:v>
                </c:pt>
                <c:pt idx="477">
                  <c:v>86.33070042544443</c:v>
                </c:pt>
                <c:pt idx="481">
                  <c:v>87.54159178919923</c:v>
                </c:pt>
                <c:pt idx="482">
                  <c:v>87.52211452554897</c:v>
                </c:pt>
                <c:pt idx="483">
                  <c:v>86.76612526697652</c:v>
                </c:pt>
                <c:pt idx="484">
                  <c:v>86.78246048242633</c:v>
                </c:pt>
              </c:numCache>
            </c:numRef>
          </c:yVal>
        </c:ser>
        <c:ser>
          <c:idx val="2"/>
          <c:order val="2"/>
          <c:tx>
            <c:v>Rendimiento Activo</c:v>
          </c:tx>
          <c:spPr>
            <a:ln w="19050">
              <a:solidFill>
                <a:srgbClr val="CBD5E0"/>
              </a:solidFill>
            </a:ln>
          </c:spPr>
          <c:marker>
            <c:symbol val="none"/>
          </c:marker>
          <c:xVal>
            <c:numRef>
              <c:f>'_ChartData'!$G$2:$G$501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'_ChartData'!$H$2:$H$501</c:f>
              <c:numCache>
                <c:formatCode>General</c:formatCode>
                <c:ptCount val="500"/>
                <c:pt idx="0">
                  <c:v>0</c:v>
                </c:pt>
                <c:pt idx="1">
                  <c:v>0.2736867217608019</c:v>
                </c:pt>
                <c:pt idx="2">
                  <c:v>1.195179449985284</c:v>
                </c:pt>
                <c:pt idx="3">
                  <c:v>1.735443801697345</c:v>
                </c:pt>
                <c:pt idx="4">
                  <c:v>0.127244755646938</c:v>
                </c:pt>
                <c:pt idx="5">
                  <c:v>2.340328999183661</c:v>
                </c:pt>
                <c:pt idx="6">
                  <c:v>2.034052283509524</c:v>
                </c:pt>
                <c:pt idx="7">
                  <c:v>-0.3555877195364765</c:v>
                </c:pt>
                <c:pt idx="8">
                  <c:v>0.9797500049257835</c:v>
                </c:pt>
                <c:pt idx="9">
                  <c:v>3.24528709814329</c:v>
                </c:pt>
                <c:pt idx="10">
                  <c:v>4.208076460811871</c:v>
                </c:pt>
                <c:pt idx="11">
                  <c:v>4.068024689582983</c:v>
                </c:pt>
                <c:pt idx="12">
                  <c:v>5.506058171009065</c:v>
                </c:pt>
                <c:pt idx="13">
                  <c:v>3.862846182151447</c:v>
                </c:pt>
                <c:pt idx="14">
                  <c:v>3.169669792004481</c:v>
                </c:pt>
                <c:pt idx="15">
                  <c:v>1.324501018969815</c:v>
                </c:pt>
                <c:pt idx="16">
                  <c:v>3.437392331872635</c:v>
                </c:pt>
                <c:pt idx="17">
                  <c:v>2.270622623313456</c:v>
                </c:pt>
                <c:pt idx="18">
                  <c:v>3.063166543921669</c:v>
                </c:pt>
                <c:pt idx="19">
                  <c:v>5.021148882488036</c:v>
                </c:pt>
                <c:pt idx="20">
                  <c:v>5.441836712415138</c:v>
                </c:pt>
                <c:pt idx="21">
                  <c:v>4.022760809147785</c:v>
                </c:pt>
                <c:pt idx="22">
                  <c:v>3.772398298717117</c:v>
                </c:pt>
                <c:pt idx="23">
                  <c:v>5.335413341768391</c:v>
                </c:pt>
                <c:pt idx="24">
                  <c:v>5.921580593404152</c:v>
                </c:pt>
                <c:pt idx="25">
                  <c:v>7.49758903272153</c:v>
                </c:pt>
                <c:pt idx="26">
                  <c:v>9.065849360740884</c:v>
                </c:pt>
                <c:pt idx="27">
                  <c:v>9.606033835016902</c:v>
                </c:pt>
                <c:pt idx="28">
                  <c:v>9.970807459700515</c:v>
                </c:pt>
                <c:pt idx="29">
                  <c:v>11.2198775532157</c:v>
                </c:pt>
                <c:pt idx="30">
                  <c:v>10.94022664956224</c:v>
                </c:pt>
                <c:pt idx="31">
                  <c:v>11.54987786740025</c:v>
                </c:pt>
                <c:pt idx="32">
                  <c:v>11.81621586504336</c:v>
                </c:pt>
                <c:pt idx="33">
                  <c:v>11.33695124867071</c:v>
                </c:pt>
                <c:pt idx="34">
                  <c:v>11.96563992210353</c:v>
                </c:pt>
                <c:pt idx="35">
                  <c:v>10.97476032775311</c:v>
                </c:pt>
                <c:pt idx="36">
                  <c:v>9.965801807040609</c:v>
                </c:pt>
                <c:pt idx="37">
                  <c:v>11.13201237354737</c:v>
                </c:pt>
                <c:pt idx="38">
                  <c:v>10.82991591036047</c:v>
                </c:pt>
                <c:pt idx="39">
                  <c:v>11.97040594245522</c:v>
                </c:pt>
                <c:pt idx="40">
                  <c:v>12.00824122133666</c:v>
                </c:pt>
                <c:pt idx="41">
                  <c:v>11.8390341859451</c:v>
                </c:pt>
                <c:pt idx="42">
                  <c:v>12.55931565272912</c:v>
                </c:pt>
                <c:pt idx="43">
                  <c:v>12.56858143531232</c:v>
                </c:pt>
                <c:pt idx="44">
                  <c:v>13.04899096160184</c:v>
                </c:pt>
                <c:pt idx="45">
                  <c:v>13.08610734355871</c:v>
                </c:pt>
                <c:pt idx="46">
                  <c:v>10.82187491513023</c:v>
                </c:pt>
                <c:pt idx="47">
                  <c:v>13.24359902166117</c:v>
                </c:pt>
                <c:pt idx="48">
                  <c:v>14.01574757026152</c:v>
                </c:pt>
                <c:pt idx="49">
                  <c:v>14.62806136930162</c:v>
                </c:pt>
                <c:pt idx="50">
                  <c:v>15.6851061065235</c:v>
                </c:pt>
                <c:pt idx="51">
                  <c:v>15.81032730045686</c:v>
                </c:pt>
                <c:pt idx="52">
                  <c:v>16.09740680566405</c:v>
                </c:pt>
                <c:pt idx="53">
                  <c:v>16.41457347845465</c:v>
                </c:pt>
                <c:pt idx="54">
                  <c:v>14.81710463464858</c:v>
                </c:pt>
                <c:pt idx="55">
                  <c:v>16.11894708758881</c:v>
                </c:pt>
                <c:pt idx="56">
                  <c:v>17.09595463387645</c:v>
                </c:pt>
                <c:pt idx="57">
                  <c:v>16.7604694024156</c:v>
                </c:pt>
                <c:pt idx="58">
                  <c:v>17.00542687300606</c:v>
                </c:pt>
                <c:pt idx="59">
                  <c:v>17.87084564111494</c:v>
                </c:pt>
                <c:pt idx="60">
                  <c:v>17.82864372906214</c:v>
                </c:pt>
                <c:pt idx="61">
                  <c:v>18.73868735811772</c:v>
                </c:pt>
                <c:pt idx="62">
                  <c:v>18.97208922629119</c:v>
                </c:pt>
                <c:pt idx="63">
                  <c:v>17.16299842854458</c:v>
                </c:pt>
                <c:pt idx="64">
                  <c:v>19.44741322248476</c:v>
                </c:pt>
                <c:pt idx="65">
                  <c:v>19.2499029489152</c:v>
                </c:pt>
                <c:pt idx="66">
                  <c:v>20.72803490324446</c:v>
                </c:pt>
                <c:pt idx="67">
                  <c:v>20.74536830686995</c:v>
                </c:pt>
                <c:pt idx="68">
                  <c:v>20.34164111920003</c:v>
                </c:pt>
                <c:pt idx="69">
                  <c:v>18.81888430392407</c:v>
                </c:pt>
                <c:pt idx="70">
                  <c:v>18.46734370781473</c:v>
                </c:pt>
                <c:pt idx="71">
                  <c:v>17.83388901403022</c:v>
                </c:pt>
                <c:pt idx="72">
                  <c:v>16.02333379662248</c:v>
                </c:pt>
                <c:pt idx="73">
                  <c:v>18.65364451452358</c:v>
                </c:pt>
                <c:pt idx="74">
                  <c:v>16.49453079195282</c:v>
                </c:pt>
                <c:pt idx="75">
                  <c:v>15.56779277876028</c:v>
                </c:pt>
                <c:pt idx="76">
                  <c:v>16.76345149336191</c:v>
                </c:pt>
                <c:pt idx="77">
                  <c:v>16.66235328511934</c:v>
                </c:pt>
                <c:pt idx="78">
                  <c:v>16.59562900019544</c:v>
                </c:pt>
                <c:pt idx="79">
                  <c:v>18.97347376851626</c:v>
                </c:pt>
                <c:pt idx="80">
                  <c:v>20.62022699037263</c:v>
                </c:pt>
                <c:pt idx="81">
                  <c:v>21.0583547271733</c:v>
                </c:pt>
                <c:pt idx="82">
                  <c:v>21.40949593610231</c:v>
                </c:pt>
                <c:pt idx="83">
                  <c:v>22.82324667696554</c:v>
                </c:pt>
                <c:pt idx="84">
                  <c:v>24.64743431012788</c:v>
                </c:pt>
                <c:pt idx="85">
                  <c:v>24.85487601158116</c:v>
                </c:pt>
                <c:pt idx="86">
                  <c:v>23.938948078069</c:v>
                </c:pt>
                <c:pt idx="87">
                  <c:v>24.71141613641363</c:v>
                </c:pt>
                <c:pt idx="88">
                  <c:v>25.76047313002929</c:v>
                </c:pt>
                <c:pt idx="89">
                  <c:v>24.71658154394563</c:v>
                </c:pt>
                <c:pt idx="90">
                  <c:v>23.98445159081239</c:v>
                </c:pt>
                <c:pt idx="91">
                  <c:v>24.06667209833233</c:v>
                </c:pt>
                <c:pt idx="92">
                  <c:v>20.6829307776814</c:v>
                </c:pt>
                <c:pt idx="93">
                  <c:v>25.23296254227514</c:v>
                </c:pt>
                <c:pt idx="94">
                  <c:v>25.46460710685523</c:v>
                </c:pt>
                <c:pt idx="95">
                  <c:v>23.6144326811607</c:v>
                </c:pt>
                <c:pt idx="96">
                  <c:v>23.17736997684086</c:v>
                </c:pt>
                <c:pt idx="97">
                  <c:v>23.65114967593724</c:v>
                </c:pt>
                <c:pt idx="98">
                  <c:v>25.92805599088759</c:v>
                </c:pt>
                <c:pt idx="99">
                  <c:v>27.56013839032057</c:v>
                </c:pt>
                <c:pt idx="100">
                  <c:v>27.4485496121418</c:v>
                </c:pt>
                <c:pt idx="101">
                  <c:v>25.32074784450737</c:v>
                </c:pt>
                <c:pt idx="102">
                  <c:v>24.34358054334762</c:v>
                </c:pt>
                <c:pt idx="103">
                  <c:v>24.1336360155644</c:v>
                </c:pt>
                <c:pt idx="104">
                  <c:v>23.60378235635241</c:v>
                </c:pt>
                <c:pt idx="105">
                  <c:v>18.48483686631233</c:v>
                </c:pt>
                <c:pt idx="106">
                  <c:v>15.87414937187048</c:v>
                </c:pt>
                <c:pt idx="107">
                  <c:v>15.57343745090867</c:v>
                </c:pt>
                <c:pt idx="108">
                  <c:v>19.84938310656128</c:v>
                </c:pt>
                <c:pt idx="109">
                  <c:v>20.57909011080068</c:v>
                </c:pt>
                <c:pt idx="110">
                  <c:v>20.9462068069421</c:v>
                </c:pt>
                <c:pt idx="111">
                  <c:v>17.67929954943801</c:v>
                </c:pt>
                <c:pt idx="112">
                  <c:v>18.74449178513822</c:v>
                </c:pt>
                <c:pt idx="113">
                  <c:v>15.95386705306046</c:v>
                </c:pt>
                <c:pt idx="114">
                  <c:v>15.25376795178812</c:v>
                </c:pt>
                <c:pt idx="115">
                  <c:v>16.72359265276693</c:v>
                </c:pt>
                <c:pt idx="116">
                  <c:v>15.0990187323238</c:v>
                </c:pt>
                <c:pt idx="117">
                  <c:v>15.10966905713207</c:v>
                </c:pt>
                <c:pt idx="118">
                  <c:v>11.64839337187684</c:v>
                </c:pt>
                <c:pt idx="119">
                  <c:v>12.49815616251757</c:v>
                </c:pt>
                <c:pt idx="120">
                  <c:v>15.94345636056036</c:v>
                </c:pt>
                <c:pt idx="121">
                  <c:v>18.44878551683631</c:v>
                </c:pt>
                <c:pt idx="122">
                  <c:v>18.93854070314509</c:v>
                </c:pt>
                <c:pt idx="123">
                  <c:v>20.59184387475856</c:v>
                </c:pt>
                <c:pt idx="124">
                  <c:v>22.77540009276433</c:v>
                </c:pt>
                <c:pt idx="125">
                  <c:v>21.00630126467282</c:v>
                </c:pt>
                <c:pt idx="126">
                  <c:v>18.78427074829714</c:v>
                </c:pt>
                <c:pt idx="127">
                  <c:v>16.95774004367701</c:v>
                </c:pt>
                <c:pt idx="128">
                  <c:v>16.88827330011497</c:v>
                </c:pt>
                <c:pt idx="129">
                  <c:v>18.48630128597348</c:v>
                </c:pt>
                <c:pt idx="130">
                  <c:v>13.41086237277522</c:v>
                </c:pt>
                <c:pt idx="131">
                  <c:v>11.74182334625749</c:v>
                </c:pt>
                <c:pt idx="132">
                  <c:v>10.39165504449972</c:v>
                </c:pt>
                <c:pt idx="133">
                  <c:v>11.22277976672594</c:v>
                </c:pt>
                <c:pt idx="134">
                  <c:v>9.440048522879829</c:v>
                </c:pt>
                <c:pt idx="135">
                  <c:v>6.916826820925981</c:v>
                </c:pt>
                <c:pt idx="136">
                  <c:v>6.379544560160211</c:v>
                </c:pt>
                <c:pt idx="137">
                  <c:v>4.707363687824073</c:v>
                </c:pt>
                <c:pt idx="138">
                  <c:v>4.707283810388008</c:v>
                </c:pt>
                <c:pt idx="139">
                  <c:v>5.884304456575173</c:v>
                </c:pt>
                <c:pt idx="140">
                  <c:v>11.16928851037635</c:v>
                </c:pt>
                <c:pt idx="141">
                  <c:v>9.167107323855618</c:v>
                </c:pt>
                <c:pt idx="142">
                  <c:v>9.912470305563147</c:v>
                </c:pt>
                <c:pt idx="143">
                  <c:v>9.501287890527443</c:v>
                </c:pt>
                <c:pt idx="144">
                  <c:v>2.515739848776044</c:v>
                </c:pt>
                <c:pt idx="145">
                  <c:v>-1.871794585055353</c:v>
                </c:pt>
                <c:pt idx="146">
                  <c:v>-0.6658050553896677</c:v>
                </c:pt>
                <c:pt idx="147">
                  <c:v>1.506781328063544</c:v>
                </c:pt>
                <c:pt idx="148">
                  <c:v>3.729796999483992</c:v>
                </c:pt>
                <c:pt idx="149">
                  <c:v>-0.08309915931661305</c:v>
                </c:pt>
                <c:pt idx="150">
                  <c:v>2.087064275242745</c:v>
                </c:pt>
                <c:pt idx="151">
                  <c:v>3.450385728138738</c:v>
                </c:pt>
                <c:pt idx="152">
                  <c:v>2.097714600051015</c:v>
                </c:pt>
                <c:pt idx="153">
                  <c:v>1.309590564238228</c:v>
                </c:pt>
                <c:pt idx="154">
                  <c:v>5.354211165055012</c:v>
                </c:pt>
                <c:pt idx="155">
                  <c:v>5.414225745349666</c:v>
                </c:pt>
                <c:pt idx="156">
                  <c:v>5.15063020634472</c:v>
                </c:pt>
                <c:pt idx="157">
                  <c:v>9.944581034860111</c:v>
                </c:pt>
                <c:pt idx="158">
                  <c:v>9.092235540453398</c:v>
                </c:pt>
                <c:pt idx="159">
                  <c:v>10.22923759117345</c:v>
                </c:pt>
                <c:pt idx="160">
                  <c:v>9.688893362025318</c:v>
                </c:pt>
                <c:pt idx="161">
                  <c:v>13.83953794630852</c:v>
                </c:pt>
                <c:pt idx="162">
                  <c:v>13.67767963503466</c:v>
                </c:pt>
                <c:pt idx="163">
                  <c:v>12.16517375738668</c:v>
                </c:pt>
                <c:pt idx="164">
                  <c:v>10.55567004654723</c:v>
                </c:pt>
                <c:pt idx="165">
                  <c:v>7.244643818524854</c:v>
                </c:pt>
                <c:pt idx="166">
                  <c:v>4.534136154817392</c:v>
                </c:pt>
                <c:pt idx="167">
                  <c:v>4.709706759281906</c:v>
                </c:pt>
                <c:pt idx="168">
                  <c:v>5.957392310571996</c:v>
                </c:pt>
                <c:pt idx="169">
                  <c:v>8.251099512907389</c:v>
                </c:pt>
                <c:pt idx="170">
                  <c:v>5.16218580876171</c:v>
                </c:pt>
                <c:pt idx="171">
                  <c:v>4.089245461763458</c:v>
                </c:pt>
                <c:pt idx="172">
                  <c:v>-0.1227982450394793</c:v>
                </c:pt>
                <c:pt idx="173">
                  <c:v>-2.003725483617935</c:v>
                </c:pt>
                <c:pt idx="174">
                  <c:v>-3.30740511758757</c:v>
                </c:pt>
                <c:pt idx="175">
                  <c:v>-1.244250821539428</c:v>
                </c:pt>
                <c:pt idx="176">
                  <c:v>-0.4383939949208493</c:v>
                </c:pt>
                <c:pt idx="177">
                  <c:v>-4.298417840998104</c:v>
                </c:pt>
                <c:pt idx="178">
                  <c:v>-1.559580313300601</c:v>
                </c:pt>
                <c:pt idx="179">
                  <c:v>-0.6794640969562948</c:v>
                </c:pt>
                <c:pt idx="180">
                  <c:v>-0.04619578385591794</c:v>
                </c:pt>
                <c:pt idx="181">
                  <c:v>1.859386956653708</c:v>
                </c:pt>
                <c:pt idx="182">
                  <c:v>3.984233259153824</c:v>
                </c:pt>
                <c:pt idx="183">
                  <c:v>2.943696525384776</c:v>
                </c:pt>
                <c:pt idx="184">
                  <c:v>0.2816212137429774</c:v>
                </c:pt>
                <c:pt idx="185">
                  <c:v>2.028380985549116</c:v>
                </c:pt>
                <c:pt idx="186">
                  <c:v>6.311435733011272</c:v>
                </c:pt>
                <c:pt idx="187">
                  <c:v>5.992857892183578</c:v>
                </c:pt>
                <c:pt idx="188">
                  <c:v>5.49841656295913</c:v>
                </c:pt>
                <c:pt idx="189">
                  <c:v>7.470270949588276</c:v>
                </c:pt>
                <c:pt idx="190">
                  <c:v>6.531711075858548</c:v>
                </c:pt>
                <c:pt idx="191">
                  <c:v>8.716784965149493</c:v>
                </c:pt>
                <c:pt idx="192">
                  <c:v>8.293620934704471</c:v>
                </c:pt>
                <c:pt idx="193">
                  <c:v>4.615717642848804</c:v>
                </c:pt>
                <c:pt idx="194">
                  <c:v>4.696447104895585</c:v>
                </c:pt>
                <c:pt idx="195">
                  <c:v>6.403294784482694</c:v>
                </c:pt>
                <c:pt idx="196">
                  <c:v>2.690192169135686</c:v>
                </c:pt>
                <c:pt idx="197">
                  <c:v>1.897515119467363</c:v>
                </c:pt>
                <c:pt idx="198">
                  <c:v>2.063606934852502</c:v>
                </c:pt>
                <c:pt idx="199">
                  <c:v>2.378244155501119</c:v>
                </c:pt>
                <c:pt idx="200">
                  <c:v>2.509722415259352</c:v>
                </c:pt>
                <c:pt idx="201">
                  <c:v>4.0621403851264</c:v>
                </c:pt>
                <c:pt idx="202">
                  <c:v>5.7626777472646</c:v>
                </c:pt>
                <c:pt idx="203">
                  <c:v>6.619922391083133</c:v>
                </c:pt>
                <c:pt idx="204">
                  <c:v>4.46216658492542</c:v>
                </c:pt>
                <c:pt idx="205">
                  <c:v>5.689004125403319</c:v>
                </c:pt>
                <c:pt idx="206">
                  <c:v>7.804078754891841</c:v>
                </c:pt>
                <c:pt idx="207">
                  <c:v>6.926625119749596</c:v>
                </c:pt>
                <c:pt idx="208">
                  <c:v>10.69521592734775</c:v>
                </c:pt>
                <c:pt idx="209">
                  <c:v>9.570807885713496</c:v>
                </c:pt>
                <c:pt idx="210">
                  <c:v>8.480454257653737</c:v>
                </c:pt>
                <c:pt idx="211">
                  <c:v>10.03734536394023</c:v>
                </c:pt>
                <c:pt idx="212">
                  <c:v>8.470895591138294</c:v>
                </c:pt>
                <c:pt idx="213">
                  <c:v>8.120286898449681</c:v>
                </c:pt>
                <c:pt idx="214">
                  <c:v>6.726159381045727</c:v>
                </c:pt>
                <c:pt idx="215">
                  <c:v>5.7315521730124</c:v>
                </c:pt>
                <c:pt idx="216">
                  <c:v>7.744303806905362</c:v>
                </c:pt>
                <c:pt idx="217">
                  <c:v>6.152506261059698</c:v>
                </c:pt>
                <c:pt idx="218">
                  <c:v>2.819300731624064</c:v>
                </c:pt>
                <c:pt idx="219">
                  <c:v>4.458731855174758</c:v>
                </c:pt>
                <c:pt idx="220">
                  <c:v>4.151895997448185</c:v>
                </c:pt>
                <c:pt idx="221">
                  <c:v>6.661219025527232</c:v>
                </c:pt>
                <c:pt idx="222">
                  <c:v>5.809272918300823</c:v>
                </c:pt>
                <c:pt idx="223">
                  <c:v>6.170079296993358</c:v>
                </c:pt>
                <c:pt idx="224">
                  <c:v>9.00660692899482</c:v>
                </c:pt>
                <c:pt idx="225">
                  <c:v>8.605861832271234</c:v>
                </c:pt>
                <c:pt idx="226">
                  <c:v>9.493087140425072</c:v>
                </c:pt>
                <c:pt idx="227">
                  <c:v>10.36462984529871</c:v>
                </c:pt>
                <c:pt idx="228">
                  <c:v>10.47259751304266</c:v>
                </c:pt>
                <c:pt idx="229">
                  <c:v>10.02121012185571</c:v>
                </c:pt>
                <c:pt idx="230">
                  <c:v>9.871759438983485</c:v>
                </c:pt>
                <c:pt idx="231">
                  <c:v>9.932626045262815</c:v>
                </c:pt>
                <c:pt idx="232">
                  <c:v>9.846731175684042</c:v>
                </c:pt>
                <c:pt idx="233">
                  <c:v>10.08628360643429</c:v>
                </c:pt>
                <c:pt idx="234">
                  <c:v>9.776172773829161</c:v>
                </c:pt>
                <c:pt idx="235">
                  <c:v>9.34653867106312</c:v>
                </c:pt>
                <c:pt idx="236">
                  <c:v>9.625816813348266</c:v>
                </c:pt>
                <c:pt idx="237">
                  <c:v>11.62171430823211</c:v>
                </c:pt>
                <c:pt idx="238">
                  <c:v>10.52896435709048</c:v>
                </c:pt>
                <c:pt idx="239">
                  <c:v>11.96058101781958</c:v>
                </c:pt>
                <c:pt idx="240">
                  <c:v>11.72965535016406</c:v>
                </c:pt>
                <c:pt idx="241">
                  <c:v>13.91560789125168</c:v>
                </c:pt>
                <c:pt idx="242">
                  <c:v>13.53102466242464</c:v>
                </c:pt>
                <c:pt idx="243">
                  <c:v>14.6460337924156</c:v>
                </c:pt>
                <c:pt idx="244">
                  <c:v>16.36616775220101</c:v>
                </c:pt>
                <c:pt idx="245">
                  <c:v>17.27658414262489</c:v>
                </c:pt>
                <c:pt idx="246">
                  <c:v>16.19192843833754</c:v>
                </c:pt>
                <c:pt idx="247">
                  <c:v>16.07184602612417</c:v>
                </c:pt>
                <c:pt idx="248">
                  <c:v>16.62007149563043</c:v>
                </c:pt>
                <c:pt idx="249">
                  <c:v>18.50446008977158</c:v>
                </c:pt>
                <c:pt idx="250">
                  <c:v>17.4215350632656</c:v>
                </c:pt>
                <c:pt idx="251">
                  <c:v>17.47617122953207</c:v>
                </c:pt>
                <c:pt idx="252">
                  <c:v>20.03278169975991</c:v>
                </c:pt>
                <c:pt idx="253">
                  <c:v>20.27968285462784</c:v>
                </c:pt>
                <c:pt idx="254">
                  <c:v>20.88070730937117</c:v>
                </c:pt>
                <c:pt idx="255">
                  <c:v>21.24992744466226</c:v>
                </c:pt>
                <c:pt idx="256">
                  <c:v>20.9815658853056</c:v>
                </c:pt>
                <c:pt idx="257">
                  <c:v>22.27241187788125</c:v>
                </c:pt>
                <c:pt idx="258">
                  <c:v>20.22595196597008</c:v>
                </c:pt>
                <c:pt idx="259">
                  <c:v>19.86197711564708</c:v>
                </c:pt>
                <c:pt idx="260">
                  <c:v>18.99559981830545</c:v>
                </c:pt>
                <c:pt idx="261">
                  <c:v>18.21282757070886</c:v>
                </c:pt>
                <c:pt idx="262">
                  <c:v>16.36872383015502</c:v>
                </c:pt>
                <c:pt idx="263">
                  <c:v>17.13051493787932</c:v>
                </c:pt>
                <c:pt idx="264">
                  <c:v>17.32349882340536</c:v>
                </c:pt>
                <c:pt idx="265">
                  <c:v>19.95042806317986</c:v>
                </c:pt>
                <c:pt idx="266">
                  <c:v>20.21359758919248</c:v>
                </c:pt>
                <c:pt idx="267">
                  <c:v>19.58868978106661</c:v>
                </c:pt>
                <c:pt idx="268">
                  <c:v>18.80099175824614</c:v>
                </c:pt>
                <c:pt idx="269">
                  <c:v>19.28922927326977</c:v>
                </c:pt>
                <c:pt idx="270">
                  <c:v>18.74872528924951</c:v>
                </c:pt>
                <c:pt idx="271">
                  <c:v>16.90251810954604</c:v>
                </c:pt>
                <c:pt idx="272">
                  <c:v>15.32083837226828</c:v>
                </c:pt>
                <c:pt idx="273">
                  <c:v>13.81155421787477</c:v>
                </c:pt>
                <c:pt idx="274">
                  <c:v>14.82067249345935</c:v>
                </c:pt>
                <c:pt idx="275">
                  <c:v>13.55240518947727</c:v>
                </c:pt>
                <c:pt idx="276">
                  <c:v>15.54273788964879</c:v>
                </c:pt>
                <c:pt idx="277">
                  <c:v>15.94300372175599</c:v>
                </c:pt>
                <c:pt idx="278">
                  <c:v>16.25529787094682</c:v>
                </c:pt>
                <c:pt idx="279">
                  <c:v>13.72169210230489</c:v>
                </c:pt>
                <c:pt idx="280">
                  <c:v>12.54331353970468</c:v>
                </c:pt>
                <c:pt idx="281">
                  <c:v>10.7459647250592</c:v>
                </c:pt>
                <c:pt idx="282">
                  <c:v>10.54398131507017</c:v>
                </c:pt>
                <c:pt idx="283">
                  <c:v>14.89474550250096</c:v>
                </c:pt>
                <c:pt idx="284">
                  <c:v>15.99899780443554</c:v>
                </c:pt>
                <c:pt idx="285">
                  <c:v>17.57868060581178</c:v>
                </c:pt>
                <c:pt idx="286">
                  <c:v>19.94851100471436</c:v>
                </c:pt>
                <c:pt idx="287">
                  <c:v>20.11074207735653</c:v>
                </c:pt>
                <c:pt idx="288">
                  <c:v>20.83395238346282</c:v>
                </c:pt>
                <c:pt idx="289">
                  <c:v>21.29167671791073</c:v>
                </c:pt>
                <c:pt idx="290">
                  <c:v>21.4247791522022</c:v>
                </c:pt>
                <c:pt idx="291">
                  <c:v>22.32433221132162</c:v>
                </c:pt>
                <c:pt idx="292">
                  <c:v>21.99654183953477</c:v>
                </c:pt>
                <c:pt idx="293">
                  <c:v>22.52202886557533</c:v>
                </c:pt>
                <c:pt idx="294">
                  <c:v>25.82629213734444</c:v>
                </c:pt>
                <c:pt idx="295">
                  <c:v>25.87648179300348</c:v>
                </c:pt>
                <c:pt idx="296">
                  <c:v>25.49996618521875</c:v>
                </c:pt>
                <c:pt idx="297">
                  <c:v>26.80087673473821</c:v>
                </c:pt>
                <c:pt idx="298">
                  <c:v>27.50859081824848</c:v>
                </c:pt>
                <c:pt idx="299">
                  <c:v>26.21691942550017</c:v>
                </c:pt>
                <c:pt idx="300">
                  <c:v>25.090008557536</c:v>
                </c:pt>
                <c:pt idx="301">
                  <c:v>26.50021806540046</c:v>
                </c:pt>
                <c:pt idx="302">
                  <c:v>27.3371472146472</c:v>
                </c:pt>
                <c:pt idx="303">
                  <c:v>26.07673452521118</c:v>
                </c:pt>
                <c:pt idx="304">
                  <c:v>29.17424836663955</c:v>
                </c:pt>
                <c:pt idx="305">
                  <c:v>29.66456269500078</c:v>
                </c:pt>
                <c:pt idx="306">
                  <c:v>30.06514803685225</c:v>
                </c:pt>
                <c:pt idx="307">
                  <c:v>29.44356845522897</c:v>
                </c:pt>
                <c:pt idx="308">
                  <c:v>31.67473162512773</c:v>
                </c:pt>
                <c:pt idx="309">
                  <c:v>33.0026141222242</c:v>
                </c:pt>
                <c:pt idx="310">
                  <c:v>33.74472875486519</c:v>
                </c:pt>
                <c:pt idx="311">
                  <c:v>33.87487572402242</c:v>
                </c:pt>
                <c:pt idx="312">
                  <c:v>32.85268417473561</c:v>
                </c:pt>
                <c:pt idx="313">
                  <c:v>35.53174675444664</c:v>
                </c:pt>
                <c:pt idx="314">
                  <c:v>34.9237197111419</c:v>
                </c:pt>
                <c:pt idx="315">
                  <c:v>35.81161066459624</c:v>
                </c:pt>
                <c:pt idx="316">
                  <c:v>36.3882458755286</c:v>
                </c:pt>
                <c:pt idx="317">
                  <c:v>37.33732294500651</c:v>
                </c:pt>
                <c:pt idx="318">
                  <c:v>36.76678504502691</c:v>
                </c:pt>
                <c:pt idx="319">
                  <c:v>37.0553822215193</c:v>
                </c:pt>
                <c:pt idx="320">
                  <c:v>37.68292598503524</c:v>
                </c:pt>
                <c:pt idx="321">
                  <c:v>39.26183663786287</c:v>
                </c:pt>
                <c:pt idx="322">
                  <c:v>39.15650492550897</c:v>
                </c:pt>
                <c:pt idx="323">
                  <c:v>40.36632857210564</c:v>
                </c:pt>
                <c:pt idx="324">
                  <c:v>39.21462907315016</c:v>
                </c:pt>
                <c:pt idx="325">
                  <c:v>38.36398763071276</c:v>
                </c:pt>
                <c:pt idx="326">
                  <c:v>37.41610872277579</c:v>
                </c:pt>
                <c:pt idx="327">
                  <c:v>36.7931445989274</c:v>
                </c:pt>
                <c:pt idx="328">
                  <c:v>34.13104266147356</c:v>
                </c:pt>
                <c:pt idx="329">
                  <c:v>33.41227886597471</c:v>
                </c:pt>
                <c:pt idx="330">
                  <c:v>35.58057849369263</c:v>
                </c:pt>
                <c:pt idx="331">
                  <c:v>36.10526674537257</c:v>
                </c:pt>
                <c:pt idx="332">
                  <c:v>35.25582346447611</c:v>
                </c:pt>
                <c:pt idx="333">
                  <c:v>37.97474488478214</c:v>
                </c:pt>
                <c:pt idx="334">
                  <c:v>38.8889155147009</c:v>
                </c:pt>
                <c:pt idx="335">
                  <c:v>38.91916243715645</c:v>
                </c:pt>
                <c:pt idx="336">
                  <c:v>40.99704080725204</c:v>
                </c:pt>
                <c:pt idx="337">
                  <c:v>41.37297064717232</c:v>
                </c:pt>
                <c:pt idx="338">
                  <c:v>41.20496177332167</c:v>
                </c:pt>
                <c:pt idx="339">
                  <c:v>40.85978474628529</c:v>
                </c:pt>
                <c:pt idx="340">
                  <c:v>40.6490946957655</c:v>
                </c:pt>
                <c:pt idx="341">
                  <c:v>41.12455182101917</c:v>
                </c:pt>
                <c:pt idx="342">
                  <c:v>42.23426241441799</c:v>
                </c:pt>
                <c:pt idx="343">
                  <c:v>43.21039130890896</c:v>
                </c:pt>
                <c:pt idx="344">
                  <c:v>44.55981408793015</c:v>
                </c:pt>
                <c:pt idx="345">
                  <c:v>46.14825678146119</c:v>
                </c:pt>
                <c:pt idx="346">
                  <c:v>45.34034976731704</c:v>
                </c:pt>
                <c:pt idx="347">
                  <c:v>45.31321806486795</c:v>
                </c:pt>
                <c:pt idx="348">
                  <c:v>45.7756817938555</c:v>
                </c:pt>
                <c:pt idx="349">
                  <c:v>47.30549444931697</c:v>
                </c:pt>
                <c:pt idx="350">
                  <c:v>48.00277121451511</c:v>
                </c:pt>
                <c:pt idx="351">
                  <c:v>49.91905753145709</c:v>
                </c:pt>
                <c:pt idx="352">
                  <c:v>49.72037572215859</c:v>
                </c:pt>
                <c:pt idx="353">
                  <c:v>49.12467642981944</c:v>
                </c:pt>
                <c:pt idx="354">
                  <c:v>46.89090393034261</c:v>
                </c:pt>
                <c:pt idx="355">
                  <c:v>44.35852294905365</c:v>
                </c:pt>
                <c:pt idx="356">
                  <c:v>45.15498086402889</c:v>
                </c:pt>
                <c:pt idx="357">
                  <c:v>44.04077050839859</c:v>
                </c:pt>
                <c:pt idx="358">
                  <c:v>40.25615096196398</c:v>
                </c:pt>
                <c:pt idx="359">
                  <c:v>41.90695130724751</c:v>
                </c:pt>
                <c:pt idx="360">
                  <c:v>42.45573591880621</c:v>
                </c:pt>
                <c:pt idx="361">
                  <c:v>47.84051351606096</c:v>
                </c:pt>
                <c:pt idx="362">
                  <c:v>49.26448856874013</c:v>
                </c:pt>
                <c:pt idx="363">
                  <c:v>48.84843363010465</c:v>
                </c:pt>
                <c:pt idx="364">
                  <c:v>49.75805124616788</c:v>
                </c:pt>
                <c:pt idx="365">
                  <c:v>50.19149284005291</c:v>
                </c:pt>
                <c:pt idx="366">
                  <c:v>46.49417933123416</c:v>
                </c:pt>
                <c:pt idx="367">
                  <c:v>43.95407686445918</c:v>
                </c:pt>
                <c:pt idx="368">
                  <c:v>45.66318773806805</c:v>
                </c:pt>
                <c:pt idx="369">
                  <c:v>49.74029182955009</c:v>
                </c:pt>
                <c:pt idx="370">
                  <c:v>50.11489037886933</c:v>
                </c:pt>
                <c:pt idx="371">
                  <c:v>51.66400674804581</c:v>
                </c:pt>
                <c:pt idx="372">
                  <c:v>52.46429877995205</c:v>
                </c:pt>
                <c:pt idx="373">
                  <c:v>52.79525762336937</c:v>
                </c:pt>
                <c:pt idx="374">
                  <c:v>51.76268200739451</c:v>
                </c:pt>
                <c:pt idx="375">
                  <c:v>53.00741209355033</c:v>
                </c:pt>
                <c:pt idx="376">
                  <c:v>54.2137743845843</c:v>
                </c:pt>
                <c:pt idx="377">
                  <c:v>54.70068060900686</c:v>
                </c:pt>
                <c:pt idx="378">
                  <c:v>55.20374870132603</c:v>
                </c:pt>
                <c:pt idx="379">
                  <c:v>56.17673574999853</c:v>
                </c:pt>
                <c:pt idx="380">
                  <c:v>54.68851261291343</c:v>
                </c:pt>
                <c:pt idx="381">
                  <c:v>54.99585436106837</c:v>
                </c:pt>
                <c:pt idx="382">
                  <c:v>52.19899918897777</c:v>
                </c:pt>
                <c:pt idx="383">
                  <c:v>52.13341981397078</c:v>
                </c:pt>
                <c:pt idx="384">
                  <c:v>59.06731378040202</c:v>
                </c:pt>
                <c:pt idx="385">
                  <c:v>59.71804862618799</c:v>
                </c:pt>
                <c:pt idx="386">
                  <c:v>58.00209491888979</c:v>
                </c:pt>
                <c:pt idx="387">
                  <c:v>57.24520296057732</c:v>
                </c:pt>
                <c:pt idx="388">
                  <c:v>58.38550661198789</c:v>
                </c:pt>
                <c:pt idx="389">
                  <c:v>59.45378744188253</c:v>
                </c:pt>
                <c:pt idx="390">
                  <c:v>60.67311650337057</c:v>
                </c:pt>
                <c:pt idx="391">
                  <c:v>61.28556343147073</c:v>
                </c:pt>
                <c:pt idx="392">
                  <c:v>62.08500343739234</c:v>
                </c:pt>
                <c:pt idx="393">
                  <c:v>60.81495220400485</c:v>
                </c:pt>
                <c:pt idx="394">
                  <c:v>60.93775044904432</c:v>
                </c:pt>
                <c:pt idx="395">
                  <c:v>61.26444916253833</c:v>
                </c:pt>
                <c:pt idx="396">
                  <c:v>58.01250561138988</c:v>
                </c:pt>
                <c:pt idx="397">
                  <c:v>60.72990936041072</c:v>
                </c:pt>
                <c:pt idx="398">
                  <c:v>59.1175566876851</c:v>
                </c:pt>
                <c:pt idx="399">
                  <c:v>57.20350693895286</c:v>
                </c:pt>
                <c:pt idx="400">
                  <c:v>58.16717495341814</c:v>
                </c:pt>
                <c:pt idx="401">
                  <c:v>57.15030856653551</c:v>
                </c:pt>
                <c:pt idx="402">
                  <c:v>54.46365763039858</c:v>
                </c:pt>
                <c:pt idx="403">
                  <c:v>58.43383246080549</c:v>
                </c:pt>
                <c:pt idx="404">
                  <c:v>59.61825508273437</c:v>
                </c:pt>
                <c:pt idx="405">
                  <c:v>61.89100777100951</c:v>
                </c:pt>
                <c:pt idx="406">
                  <c:v>60.86309167213828</c:v>
                </c:pt>
                <c:pt idx="407">
                  <c:v>61.34973163844067</c:v>
                </c:pt>
                <c:pt idx="408">
                  <c:v>59.80889589680262</c:v>
                </c:pt>
                <c:pt idx="409">
                  <c:v>61.82811760301661</c:v>
                </c:pt>
                <c:pt idx="410">
                  <c:v>61.1573867724031</c:v>
                </c:pt>
                <c:pt idx="411">
                  <c:v>63.05471551118631</c:v>
                </c:pt>
                <c:pt idx="412">
                  <c:v>63.11962924089278</c:v>
                </c:pt>
                <c:pt idx="413">
                  <c:v>62.80677594964954</c:v>
                </c:pt>
                <c:pt idx="414">
                  <c:v>59.57839624213941</c:v>
                </c:pt>
                <c:pt idx="415">
                  <c:v>56.21326636409094</c:v>
                </c:pt>
                <c:pt idx="416">
                  <c:v>54.89116166820298</c:v>
                </c:pt>
                <c:pt idx="417">
                  <c:v>53.53332513258322</c:v>
                </c:pt>
                <c:pt idx="418">
                  <c:v>48.70478737425294</c:v>
                </c:pt>
                <c:pt idx="419">
                  <c:v>49.70706281614823</c:v>
                </c:pt>
                <c:pt idx="420">
                  <c:v>49.69372328432586</c:v>
                </c:pt>
                <c:pt idx="421">
                  <c:v>50.90346705348647</c:v>
                </c:pt>
                <c:pt idx="422">
                  <c:v>53.81414757196558</c:v>
                </c:pt>
                <c:pt idx="423">
                  <c:v>48.27592542003549</c:v>
                </c:pt>
                <c:pt idx="424">
                  <c:v>49.7134530110332</c:v>
                </c:pt>
                <c:pt idx="425">
                  <c:v>30.49006937089065</c:v>
                </c:pt>
                <c:pt idx="426">
                  <c:v>44.26879396254388</c:v>
                </c:pt>
                <c:pt idx="427">
                  <c:v>43.88255993337158</c:v>
                </c:pt>
                <c:pt idx="428">
                  <c:v>41.52095691038338</c:v>
                </c:pt>
                <c:pt idx="429">
                  <c:v>37.78146811532386</c:v>
                </c:pt>
                <c:pt idx="430">
                  <c:v>46.76504371692076</c:v>
                </c:pt>
                <c:pt idx="431">
                  <c:v>47.43060914000225</c:v>
                </c:pt>
                <c:pt idx="432">
                  <c:v>50.32592656494543</c:v>
                </c:pt>
                <c:pt idx="433">
                  <c:v>50.21974282660686</c:v>
                </c:pt>
                <c:pt idx="434">
                  <c:v>50.69221786091423</c:v>
                </c:pt>
                <c:pt idx="435">
                  <c:v>56.73633044123765</c:v>
                </c:pt>
                <c:pt idx="436">
                  <c:v>58.53192195228976</c:v>
                </c:pt>
                <c:pt idx="437">
                  <c:v>57.75319682812028</c:v>
                </c:pt>
                <c:pt idx="438">
                  <c:v>54.37813552218809</c:v>
                </c:pt>
                <c:pt idx="439">
                  <c:v>57.54042996426285</c:v>
                </c:pt>
                <c:pt idx="440">
                  <c:v>57.26879343002764</c:v>
                </c:pt>
                <c:pt idx="441">
                  <c:v>58.89294133747845</c:v>
                </c:pt>
                <c:pt idx="442">
                  <c:v>59.77308417963479</c:v>
                </c:pt>
                <c:pt idx="443">
                  <c:v>59.87817625968048</c:v>
                </c:pt>
                <c:pt idx="444">
                  <c:v>59.29890509335809</c:v>
                </c:pt>
                <c:pt idx="445">
                  <c:v>58.98863450588083</c:v>
                </c:pt>
                <c:pt idx="446">
                  <c:v>58.45752943350389</c:v>
                </c:pt>
                <c:pt idx="447">
                  <c:v>62.44091066667308</c:v>
                </c:pt>
                <c:pt idx="448">
                  <c:v>64.97685950677281</c:v>
                </c:pt>
                <c:pt idx="449">
                  <c:v>65.86184824671693</c:v>
                </c:pt>
                <c:pt idx="450">
                  <c:v>66.52107672653749</c:v>
                </c:pt>
                <c:pt idx="451">
                  <c:v>66.83408977265285</c:v>
                </c:pt>
                <c:pt idx="452">
                  <c:v>67.08706161266153</c:v>
                </c:pt>
                <c:pt idx="453">
                  <c:v>68.03193180384019</c:v>
                </c:pt>
                <c:pt idx="454">
                  <c:v>67.96704469994575</c:v>
                </c:pt>
                <c:pt idx="455">
                  <c:v>69.96270256252141</c:v>
                </c:pt>
                <c:pt idx="456">
                  <c:v>70.3539422443536</c:v>
                </c:pt>
                <c:pt idx="457">
                  <c:v>68.60659670468299</c:v>
                </c:pt>
                <c:pt idx="458">
                  <c:v>68.77247551357198</c:v>
                </c:pt>
                <c:pt idx="459">
                  <c:v>69.28076226504717</c:v>
                </c:pt>
                <c:pt idx="460">
                  <c:v>71.57974137816269</c:v>
                </c:pt>
                <c:pt idx="461">
                  <c:v>71.67724510178249</c:v>
                </c:pt>
                <c:pt idx="462">
                  <c:v>70.17578893612308</c:v>
                </c:pt>
                <c:pt idx="463">
                  <c:v>72.18172436213872</c:v>
                </c:pt>
                <c:pt idx="464">
                  <c:v>72.33200044518358</c:v>
                </c:pt>
                <c:pt idx="465">
                  <c:v>72.09236813699727</c:v>
                </c:pt>
                <c:pt idx="466">
                  <c:v>70.91502798106586</c:v>
                </c:pt>
                <c:pt idx="467">
                  <c:v>72.52626236968662</c:v>
                </c:pt>
                <c:pt idx="468">
                  <c:v>73.87496625178326</c:v>
                </c:pt>
                <c:pt idx="469">
                  <c:v>75.40728173357468</c:v>
                </c:pt>
                <c:pt idx="470">
                  <c:v>76.52892069075878</c:v>
                </c:pt>
                <c:pt idx="471">
                  <c:v>77.29771438704451</c:v>
                </c:pt>
                <c:pt idx="472">
                  <c:v>77.03073736991296</c:v>
                </c:pt>
                <c:pt idx="473">
                  <c:v>77.40243370572195</c:v>
                </c:pt>
                <c:pt idx="474">
                  <c:v>78.86807815421352</c:v>
                </c:pt>
                <c:pt idx="475">
                  <c:v>79.31797449992732</c:v>
                </c:pt>
                <c:pt idx="476">
                  <c:v>79.74672995089669</c:v>
                </c:pt>
                <c:pt idx="477">
                  <c:v>76.55437496705058</c:v>
                </c:pt>
                <c:pt idx="478">
                  <c:v>75.82618563409638</c:v>
                </c:pt>
                <c:pt idx="479">
                  <c:v>79.44561864275457</c:v>
                </c:pt>
                <c:pt idx="480">
                  <c:v>79.80014132981019</c:v>
                </c:pt>
                <c:pt idx="481">
                  <c:v>82.96845320540164</c:v>
                </c:pt>
                <c:pt idx="482">
                  <c:v>82.9336798949026</c:v>
                </c:pt>
                <c:pt idx="483">
                  <c:v>81.58399085776118</c:v>
                </c:pt>
                <c:pt idx="484">
                  <c:v>79.01177766168925</c:v>
                </c:pt>
                <c:pt idx="485">
                  <c:v>81.85557414037234</c:v>
                </c:pt>
                <c:pt idx="486">
                  <c:v>79.52451092377191</c:v>
                </c:pt>
                <c:pt idx="487">
                  <c:v>75.90073790775436</c:v>
                </c:pt>
                <c:pt idx="488">
                  <c:v>75.9926502108498</c:v>
                </c:pt>
                <c:pt idx="489">
                  <c:v>80.57623049858964</c:v>
                </c:pt>
                <c:pt idx="490">
                  <c:v>82.23768116868146</c:v>
                </c:pt>
                <c:pt idx="491">
                  <c:v>82.20671534930138</c:v>
                </c:pt>
                <c:pt idx="492">
                  <c:v>82.95514029939129</c:v>
                </c:pt>
                <c:pt idx="493">
                  <c:v>82.23382042593845</c:v>
                </c:pt>
                <c:pt idx="494">
                  <c:v>81.88994806369108</c:v>
                </c:pt>
                <c:pt idx="495">
                  <c:v>79.31272921495925</c:v>
                </c:pt>
                <c:pt idx="496">
                  <c:v>82.39317591088233</c:v>
                </c:pt>
                <c:pt idx="497">
                  <c:v>84.49022486563284</c:v>
                </c:pt>
                <c:pt idx="498">
                  <c:v>84.48063957330541</c:v>
                </c:pt>
                <c:pt idx="499">
                  <c:v>83.41544733760517</c:v>
                </c:pt>
              </c:numCache>
            </c:numRef>
          </c:yVal>
        </c:ser>
        <c:axId val="50030001"/>
        <c:axId val="50030002"/>
      </c:scatterChart>
      <c:valAx>
        <c:axId val="5003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30002"/>
        <c:crossesAt val="0"/>
        <c:crossBetween val="midCat"/>
      </c:valAx>
      <c:valAx>
        <c:axId val="5003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&quot;%&quot;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30001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Comisiones vs Beneficio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Beneficio Neto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'_ChartData'!$L$2:$L$501</c:f>
              <c:numCache>
                <c:formatCode>General</c:formatCode>
                <c:ptCount val="500"/>
                <c:pt idx="0">
                  <c:v>0</c:v>
                </c:pt>
                <c:pt idx="1">
                  <c:v>-340.5110836557214</c:v>
                </c:pt>
                <c:pt idx="2">
                  <c:v>-434.0683156548948</c:v>
                </c:pt>
                <c:pt idx="3">
                  <c:v>-488.9202268483768</c:v>
                </c:pt>
                <c:pt idx="4">
                  <c:v>-325.6431367056375</c:v>
                </c:pt>
                <c:pt idx="5">
                  <c:v>-540.1100000000024</c:v>
                </c:pt>
                <c:pt idx="6">
                  <c:v>-485.7589156644663</c:v>
                </c:pt>
                <c:pt idx="7">
                  <c:v>-340.5075280402089</c:v>
                </c:pt>
                <c:pt idx="8">
                  <c:v>-682.3253000365639</c:v>
                </c:pt>
                <c:pt idx="9">
                  <c:v>-412.9069987579278</c:v>
                </c:pt>
                <c:pt idx="10">
                  <c:v>-558.7373605323355</c:v>
                </c:pt>
                <c:pt idx="11">
                  <c:v>-572.2031363415044</c:v>
                </c:pt>
                <c:pt idx="12">
                  <c:v>-433.9382911556877</c:v>
                </c:pt>
                <c:pt idx="13">
                  <c:v>-591.9307539052807</c:v>
                </c:pt>
                <c:pt idx="14">
                  <c:v>-736.1788711052104</c:v>
                </c:pt>
                <c:pt idx="15">
                  <c:v>-912.5797434877077</c:v>
                </c:pt>
                <c:pt idx="16">
                  <c:v>-841.5738498848204</c:v>
                </c:pt>
                <c:pt idx="17">
                  <c:v>-1389.482878501442</c:v>
                </c:pt>
                <c:pt idx="18">
                  <c:v>-1468.647772118464</c:v>
                </c:pt>
                <c:pt idx="19">
                  <c:v>-1350.501320665093</c:v>
                </c:pt>
                <c:pt idx="20">
                  <c:v>-1315.853687731356</c:v>
                </c:pt>
                <c:pt idx="21">
                  <c:v>-1432.728048014229</c:v>
                </c:pt>
                <c:pt idx="22">
                  <c:v>-1294.706805520571</c:v>
                </c:pt>
                <c:pt idx="23">
                  <c:v>-1115.040082546764</c:v>
                </c:pt>
                <c:pt idx="24">
                  <c:v>-1058.802500668267</c:v>
                </c:pt>
                <c:pt idx="25">
                  <c:v>-926.5388591320789</c:v>
                </c:pt>
                <c:pt idx="26">
                  <c:v>-926.5388591320789</c:v>
                </c:pt>
                <c:pt idx="27">
                  <c:v>-926.5388591320789</c:v>
                </c:pt>
                <c:pt idx="28">
                  <c:v>-926.5388591320789</c:v>
                </c:pt>
                <c:pt idx="29">
                  <c:v>-926.5388591320789</c:v>
                </c:pt>
                <c:pt idx="30">
                  <c:v>-926.5388591320789</c:v>
                </c:pt>
                <c:pt idx="31">
                  <c:v>-831.3372065187141</c:v>
                </c:pt>
                <c:pt idx="32">
                  <c:v>-807.2337837266532</c:v>
                </c:pt>
                <c:pt idx="33">
                  <c:v>-850.6069328076355</c:v>
                </c:pt>
                <c:pt idx="34">
                  <c:v>-793.7109996909603</c:v>
                </c:pt>
                <c:pt idx="35">
                  <c:v>-883.3849854158925</c:v>
                </c:pt>
                <c:pt idx="36">
                  <c:v>-974.6951027089362</c:v>
                </c:pt>
                <c:pt idx="37">
                  <c:v>-869.1537732785437</c:v>
                </c:pt>
                <c:pt idx="38">
                  <c:v>-896.4933149159242</c:v>
                </c:pt>
                <c:pt idx="39">
                  <c:v>-793.2796778195443</c:v>
                </c:pt>
                <c:pt idx="40">
                  <c:v>-789.8556086615408</c:v>
                </c:pt>
                <c:pt idx="41">
                  <c:v>-805.1687399065195</c:v>
                </c:pt>
                <c:pt idx="42">
                  <c:v>-739.9837160765892</c:v>
                </c:pt>
                <c:pt idx="43">
                  <c:v>-739.1451685276897</c:v>
                </c:pt>
                <c:pt idx="44">
                  <c:v>-695.6684058127921</c:v>
                </c:pt>
                <c:pt idx="45">
                  <c:v>-692.3093963784086</c:v>
                </c:pt>
                <c:pt idx="46">
                  <c:v>-569.1810796546142</c:v>
                </c:pt>
                <c:pt idx="47">
                  <c:v>-784.7936852900693</c:v>
                </c:pt>
                <c:pt idx="48">
                  <c:v>-726.3646926580277</c:v>
                </c:pt>
                <c:pt idx="49">
                  <c:v>-676.5613130132115</c:v>
                </c:pt>
                <c:pt idx="50">
                  <c:v>-590.5851347334719</c:v>
                </c:pt>
                <c:pt idx="51">
                  <c:v>-580.4000977951946</c:v>
                </c:pt>
                <c:pt idx="52">
                  <c:v>-557.0500939107587</c:v>
                </c:pt>
                <c:pt idx="53">
                  <c:v>-531.2529091332199</c:v>
                </c:pt>
                <c:pt idx="54">
                  <c:v>-693.9565179218353</c:v>
                </c:pt>
                <c:pt idx="55">
                  <c:v>-613.8051491615588</c:v>
                </c:pt>
                <c:pt idx="56">
                  <c:v>-549.3901613421422</c:v>
                </c:pt>
                <c:pt idx="57">
                  <c:v>-549.3901613421422</c:v>
                </c:pt>
                <c:pt idx="58">
                  <c:v>-549.3901613421422</c:v>
                </c:pt>
                <c:pt idx="59">
                  <c:v>-525.5835976405651</c:v>
                </c:pt>
                <c:pt idx="60">
                  <c:v>-496.6574777428177</c:v>
                </c:pt>
                <c:pt idx="61">
                  <c:v>-464.2634657654598</c:v>
                </c:pt>
                <c:pt idx="62">
                  <c:v>-445.5193245053833</c:v>
                </c:pt>
                <c:pt idx="63">
                  <c:v>-322.3576620885251</c:v>
                </c:pt>
                <c:pt idx="64">
                  <c:v>-514.7475032806306</c:v>
                </c:pt>
                <c:pt idx="65">
                  <c:v>-539.9069228905701</c:v>
                </c:pt>
                <c:pt idx="66">
                  <c:v>-422.6467886839873</c:v>
                </c:pt>
                <c:pt idx="67">
                  <c:v>-421.2717306389804</c:v>
                </c:pt>
                <c:pt idx="68">
                  <c:v>-419.6141002779514</c:v>
                </c:pt>
                <c:pt idx="69">
                  <c:v>-289.5753618052186</c:v>
                </c:pt>
                <c:pt idx="70">
                  <c:v>-260.3738741947818</c:v>
                </c:pt>
                <c:pt idx="71">
                  <c:v>-207.754576176163</c:v>
                </c:pt>
                <c:pt idx="72">
                  <c:v>-123.2498437931881</c:v>
                </c:pt>
                <c:pt idx="73">
                  <c:v>43.03238452418191</c:v>
                </c:pt>
                <c:pt idx="74">
                  <c:v>-141.9611285777119</c:v>
                </c:pt>
                <c:pt idx="75">
                  <c:v>-221.3643202638959</c:v>
                </c:pt>
                <c:pt idx="76">
                  <c:v>-118.9199220032551</c:v>
                </c:pt>
                <c:pt idx="77">
                  <c:v>-127.5820468907004</c:v>
                </c:pt>
                <c:pt idx="78">
                  <c:v>-133.2990036902647</c:v>
                </c:pt>
                <c:pt idx="79">
                  <c:v>70.43545119470946</c:v>
                </c:pt>
                <c:pt idx="80">
                  <c:v>165.627858565862</c:v>
                </c:pt>
                <c:pt idx="81">
                  <c:v>165.627858565862</c:v>
                </c:pt>
                <c:pt idx="82">
                  <c:v>165.627858565862</c:v>
                </c:pt>
                <c:pt idx="83">
                  <c:v>165.627858565862</c:v>
                </c:pt>
                <c:pt idx="84">
                  <c:v>165.627858565862</c:v>
                </c:pt>
                <c:pt idx="85">
                  <c:v>165.627858565862</c:v>
                </c:pt>
                <c:pt idx="86">
                  <c:v>165.627858565862</c:v>
                </c:pt>
                <c:pt idx="87">
                  <c:v>207.701228399661</c:v>
                </c:pt>
                <c:pt idx="88">
                  <c:v>292.1738523015956</c:v>
                </c:pt>
                <c:pt idx="89">
                  <c:v>208.117159593492</c:v>
                </c:pt>
                <c:pt idx="90">
                  <c:v>149.1642728058905</c:v>
                </c:pt>
                <c:pt idx="91">
                  <c:v>155.7848683035845</c:v>
                </c:pt>
                <c:pt idx="92">
                  <c:v>-107.5480875962076</c:v>
                </c:pt>
                <c:pt idx="93">
                  <c:v>-484.8724163246388</c:v>
                </c:pt>
                <c:pt idx="94">
                  <c:v>-449.9198819903013</c:v>
                </c:pt>
                <c:pt idx="95">
                  <c:v>-590.7507059751588</c:v>
                </c:pt>
                <c:pt idx="96">
                  <c:v>-556.3061409905931</c:v>
                </c:pt>
                <c:pt idx="97">
                  <c:v>-539.5020774038621</c:v>
                </c:pt>
                <c:pt idx="98">
                  <c:v>-608.5933718027591</c:v>
                </c:pt>
                <c:pt idx="99">
                  <c:v>-486.87688713229</c:v>
                </c:pt>
                <c:pt idx="100">
                  <c:v>-495.1988896324765</c:v>
                </c:pt>
                <c:pt idx="101">
                  <c:v>-526.2981344207947</c:v>
                </c:pt>
                <c:pt idx="102">
                  <c:v>-448.2352676502851</c:v>
                </c:pt>
                <c:pt idx="103">
                  <c:v>-431.4634500893753</c:v>
                </c:pt>
                <c:pt idx="104">
                  <c:v>-389.1350836388792</c:v>
                </c:pt>
                <c:pt idx="105">
                  <c:v>-1.892004417282806</c:v>
                </c:pt>
                <c:pt idx="106">
                  <c:v>214.8793621569348</c:v>
                </c:pt>
                <c:pt idx="107">
                  <c:v>144.5378471339209</c:v>
                </c:pt>
                <c:pt idx="108">
                  <c:v>513.5539504861863</c:v>
                </c:pt>
                <c:pt idx="109">
                  <c:v>625.2601742796414</c:v>
                </c:pt>
                <c:pt idx="110">
                  <c:v>625.2601742796414</c:v>
                </c:pt>
                <c:pt idx="111">
                  <c:v>625.2601742796414</c:v>
                </c:pt>
                <c:pt idx="112">
                  <c:v>571.4666418363686</c:v>
                </c:pt>
                <c:pt idx="113">
                  <c:v>889.4819646859141</c:v>
                </c:pt>
                <c:pt idx="114">
                  <c:v>1066.417582212513</c:v>
                </c:pt>
                <c:pt idx="115">
                  <c:v>1159.78097002355</c:v>
                </c:pt>
                <c:pt idx="116">
                  <c:v>873.0345339885935</c:v>
                </c:pt>
                <c:pt idx="117">
                  <c:v>760.0502100947087</c:v>
                </c:pt>
                <c:pt idx="118">
                  <c:v>637.3829940450669</c:v>
                </c:pt>
                <c:pt idx="119">
                  <c:v>141.8683746195893</c:v>
                </c:pt>
                <c:pt idx="120">
                  <c:v>655.5792497530219</c:v>
                </c:pt>
                <c:pt idx="121">
                  <c:v>880.8814636979387</c:v>
                </c:pt>
                <c:pt idx="122">
                  <c:v>924.9247493835592</c:v>
                </c:pt>
                <c:pt idx="123">
                  <c:v>1073.604959308694</c:v>
                </c:pt>
                <c:pt idx="124">
                  <c:v>1269.970394548016</c:v>
                </c:pt>
                <c:pt idx="125">
                  <c:v>1110.876775389066</c:v>
                </c:pt>
                <c:pt idx="126">
                  <c:v>1042.10771386974</c:v>
                </c:pt>
                <c:pt idx="127">
                  <c:v>830.6666545274165</c:v>
                </c:pt>
                <c:pt idx="128">
                  <c:v>824.8527774781014</c:v>
                </c:pt>
                <c:pt idx="129">
                  <c:v>887.314000032733</c:v>
                </c:pt>
                <c:pt idx="130">
                  <c:v>1030.824241949887</c:v>
                </c:pt>
                <c:pt idx="131">
                  <c:v>1097.119099997843</c:v>
                </c:pt>
                <c:pt idx="132">
                  <c:v>1217.605264487152</c:v>
                </c:pt>
                <c:pt idx="133">
                  <c:v>1143.43745158345</c:v>
                </c:pt>
                <c:pt idx="134">
                  <c:v>1302.52461842527</c:v>
                </c:pt>
                <c:pt idx="135">
                  <c:v>1428.929535791658</c:v>
                </c:pt>
                <c:pt idx="136">
                  <c:v>1268.254329620901</c:v>
                </c:pt>
                <c:pt idx="137">
                  <c:v>1417.572404459701</c:v>
                </c:pt>
                <c:pt idx="138">
                  <c:v>1454.22040229624</c:v>
                </c:pt>
                <c:pt idx="139">
                  <c:v>1551.436994743675</c:v>
                </c:pt>
                <c:pt idx="140">
                  <c:v>2055.982687304071</c:v>
                </c:pt>
                <c:pt idx="141">
                  <c:v>1864.838895175137</c:v>
                </c:pt>
                <c:pt idx="142">
                  <c:v>1935.997043995669</c:v>
                </c:pt>
                <c:pt idx="143">
                  <c:v>1896.742371843227</c:v>
                </c:pt>
                <c:pt idx="144">
                  <c:v>1882.860994133076</c:v>
                </c:pt>
                <c:pt idx="145">
                  <c:v>1792.027019900959</c:v>
                </c:pt>
                <c:pt idx="146">
                  <c:v>1830.940334455412</c:v>
                </c:pt>
                <c:pt idx="147">
                  <c:v>1835.825235591663</c:v>
                </c:pt>
                <c:pt idx="148">
                  <c:v>2029.764301436026</c:v>
                </c:pt>
                <c:pt idx="149">
                  <c:v>2029.764301436026</c:v>
                </c:pt>
                <c:pt idx="150">
                  <c:v>2029.764301436026</c:v>
                </c:pt>
                <c:pt idx="151">
                  <c:v>2029.764301436026</c:v>
                </c:pt>
                <c:pt idx="152">
                  <c:v>2029.764301436026</c:v>
                </c:pt>
                <c:pt idx="153">
                  <c:v>2029.764301436026</c:v>
                </c:pt>
                <c:pt idx="154">
                  <c:v>2029.764301436026</c:v>
                </c:pt>
                <c:pt idx="155">
                  <c:v>2029.764301436026</c:v>
                </c:pt>
                <c:pt idx="156">
                  <c:v>2029.764301436026</c:v>
                </c:pt>
                <c:pt idx="157">
                  <c:v>2029.764301436026</c:v>
                </c:pt>
                <c:pt idx="158">
                  <c:v>2029.764301436026</c:v>
                </c:pt>
                <c:pt idx="159">
                  <c:v>2029.764301436026</c:v>
                </c:pt>
                <c:pt idx="160">
                  <c:v>2029.764301436026</c:v>
                </c:pt>
                <c:pt idx="161">
                  <c:v>2029.764301436026</c:v>
                </c:pt>
                <c:pt idx="162">
                  <c:v>2029.764301436026</c:v>
                </c:pt>
                <c:pt idx="163">
                  <c:v>2147.043651360475</c:v>
                </c:pt>
                <c:pt idx="164">
                  <c:v>2184.494533052857</c:v>
                </c:pt>
                <c:pt idx="165">
                  <c:v>2485.867596426653</c:v>
                </c:pt>
                <c:pt idx="166">
                  <c:v>2669.332330923931</c:v>
                </c:pt>
                <c:pt idx="167">
                  <c:v>2652.757399489701</c:v>
                </c:pt>
                <c:pt idx="168">
                  <c:v>2534.968305311968</c:v>
                </c:pt>
                <c:pt idx="169">
                  <c:v>2318.428413996664</c:v>
                </c:pt>
                <c:pt idx="170">
                  <c:v>1954.321672898703</c:v>
                </c:pt>
                <c:pt idx="171">
                  <c:v>2268.709314279178</c:v>
                </c:pt>
                <c:pt idx="172">
                  <c:v>1955.065122430527</c:v>
                </c:pt>
                <c:pt idx="173">
                  <c:v>2142.688955807242</c:v>
                </c:pt>
                <c:pt idx="174">
                  <c:v>1803.548654345019</c:v>
                </c:pt>
                <c:pt idx="175">
                  <c:v>1623.590169516056</c:v>
                </c:pt>
                <c:pt idx="176">
                  <c:v>1920.045650622058</c:v>
                </c:pt>
                <c:pt idx="177">
                  <c:v>1529.52000487539</c:v>
                </c:pt>
                <c:pt idx="178">
                  <c:v>1806.613187910059</c:v>
                </c:pt>
                <c:pt idx="179">
                  <c:v>1895.656149152195</c:v>
                </c:pt>
                <c:pt idx="180">
                  <c:v>1959.725058248639</c:v>
                </c:pt>
                <c:pt idx="181">
                  <c:v>2152.516336213799</c:v>
                </c:pt>
                <c:pt idx="182">
                  <c:v>2367.4909082594</c:v>
                </c:pt>
                <c:pt idx="183">
                  <c:v>2262.217910971769</c:v>
                </c:pt>
                <c:pt idx="184">
                  <c:v>1992.890901201692</c:v>
                </c:pt>
                <c:pt idx="185">
                  <c:v>2083.912065115535</c:v>
                </c:pt>
                <c:pt idx="186">
                  <c:v>2890.340953388924</c:v>
                </c:pt>
                <c:pt idx="187">
                  <c:v>2858.501158781544</c:v>
                </c:pt>
                <c:pt idx="188">
                  <c:v>2809.084946006031</c:v>
                </c:pt>
                <c:pt idx="189">
                  <c:v>3006.159037860045</c:v>
                </c:pt>
                <c:pt idx="190">
                  <c:v>2912.356049150465</c:v>
                </c:pt>
                <c:pt idx="191">
                  <c:v>2616.359260249257</c:v>
                </c:pt>
                <c:pt idx="192">
                  <c:v>2561.195975993935</c:v>
                </c:pt>
                <c:pt idx="193">
                  <c:v>2751.749853041119</c:v>
                </c:pt>
                <c:pt idx="194">
                  <c:v>2711.24976724559</c:v>
                </c:pt>
                <c:pt idx="195">
                  <c:v>2514.142817510441</c:v>
                </c:pt>
                <c:pt idx="196">
                  <c:v>2240.800019488592</c:v>
                </c:pt>
                <c:pt idx="197">
                  <c:v>2318.196406184035</c:v>
                </c:pt>
                <c:pt idx="198">
                  <c:v>2301.979327140465</c:v>
                </c:pt>
                <c:pt idx="199">
                  <c:v>2271.258387246606</c:v>
                </c:pt>
                <c:pt idx="200">
                  <c:v>2258.420949555493</c:v>
                </c:pt>
                <c:pt idx="201">
                  <c:v>2399.484804931062</c:v>
                </c:pt>
                <c:pt idx="202">
                  <c:v>2565.389848269821</c:v>
                </c:pt>
                <c:pt idx="203">
                  <c:v>2649.022947401381</c:v>
                </c:pt>
                <c:pt idx="204">
                  <c:v>2438.51150642667</c:v>
                </c:pt>
                <c:pt idx="205">
                  <c:v>2558.202222934466</c:v>
                </c:pt>
                <c:pt idx="206">
                  <c:v>2764.54967279513</c:v>
                </c:pt>
                <c:pt idx="207">
                  <c:v>2678.944977122355</c:v>
                </c:pt>
                <c:pt idx="208">
                  <c:v>3046.610066511788</c:v>
                </c:pt>
                <c:pt idx="209">
                  <c:v>2936.912409152928</c:v>
                </c:pt>
                <c:pt idx="210">
                  <c:v>2958.977448719936</c:v>
                </c:pt>
                <c:pt idx="211">
                  <c:v>2654.463367970906</c:v>
                </c:pt>
                <c:pt idx="212">
                  <c:v>2798.568321211258</c:v>
                </c:pt>
                <c:pt idx="213">
                  <c:v>2830.822435031441</c:v>
                </c:pt>
                <c:pt idx="214">
                  <c:v>3005.516861087257</c:v>
                </c:pt>
                <c:pt idx="215">
                  <c:v>2911.859810589584</c:v>
                </c:pt>
                <c:pt idx="216">
                  <c:v>2974.300147826392</c:v>
                </c:pt>
                <c:pt idx="217">
                  <c:v>2991.488155693864</c:v>
                </c:pt>
                <c:pt idx="218">
                  <c:v>3306.128500085215</c:v>
                </c:pt>
                <c:pt idx="219">
                  <c:v>3288.018004317375</c:v>
                </c:pt>
                <c:pt idx="220">
                  <c:v>3258.626598217612</c:v>
                </c:pt>
                <c:pt idx="221">
                  <c:v>3498.991374030353</c:v>
                </c:pt>
                <c:pt idx="222">
                  <c:v>3417.38456901698</c:v>
                </c:pt>
                <c:pt idx="223">
                  <c:v>3451.945740837346</c:v>
                </c:pt>
                <c:pt idx="224">
                  <c:v>3607.184623225081</c:v>
                </c:pt>
                <c:pt idx="225">
                  <c:v>3607.184623225081</c:v>
                </c:pt>
                <c:pt idx="226">
                  <c:v>3607.184623225081</c:v>
                </c:pt>
                <c:pt idx="227">
                  <c:v>3607.184623225081</c:v>
                </c:pt>
                <c:pt idx="228">
                  <c:v>3607.184623225081</c:v>
                </c:pt>
                <c:pt idx="229">
                  <c:v>3607.184623225081</c:v>
                </c:pt>
                <c:pt idx="230">
                  <c:v>3607.184623225081</c:v>
                </c:pt>
                <c:pt idx="231">
                  <c:v>3579.670214529859</c:v>
                </c:pt>
                <c:pt idx="232">
                  <c:v>3587.505105733917</c:v>
                </c:pt>
                <c:pt idx="233">
                  <c:v>3565.654356768349</c:v>
                </c:pt>
                <c:pt idx="234">
                  <c:v>3593.941082699435</c:v>
                </c:pt>
                <c:pt idx="235">
                  <c:v>3633.13011074305</c:v>
                </c:pt>
                <c:pt idx="236">
                  <c:v>3607.655785312369</c:v>
                </c:pt>
                <c:pt idx="237">
                  <c:v>3594.583431235827</c:v>
                </c:pt>
                <c:pt idx="238">
                  <c:v>3495.817185077545</c:v>
                </c:pt>
                <c:pt idx="239">
                  <c:v>3639.86354932535</c:v>
                </c:pt>
                <c:pt idx="240">
                  <c:v>3618.920162393561</c:v>
                </c:pt>
                <c:pt idx="241">
                  <c:v>3756.09725391452</c:v>
                </c:pt>
                <c:pt idx="242">
                  <c:v>3756.09725391452</c:v>
                </c:pt>
                <c:pt idx="243">
                  <c:v>3756.09725391452</c:v>
                </c:pt>
                <c:pt idx="244">
                  <c:v>3756.09725391452</c:v>
                </c:pt>
                <c:pt idx="245">
                  <c:v>3756.09725391452</c:v>
                </c:pt>
                <c:pt idx="246">
                  <c:v>3756.09725391452</c:v>
                </c:pt>
                <c:pt idx="247">
                  <c:v>3705.550902794143</c:v>
                </c:pt>
                <c:pt idx="248">
                  <c:v>3752.543695026434</c:v>
                </c:pt>
                <c:pt idx="249">
                  <c:v>3914.06972147888</c:v>
                </c:pt>
                <c:pt idx="250">
                  <c:v>3862.952482108005</c:v>
                </c:pt>
                <c:pt idx="251">
                  <c:v>3897.51881846258</c:v>
                </c:pt>
                <c:pt idx="252">
                  <c:v>3726.088629519967</c:v>
                </c:pt>
                <c:pt idx="253">
                  <c:v>3806.553095975103</c:v>
                </c:pt>
                <c:pt idx="254">
                  <c:v>3856.92399925284</c:v>
                </c:pt>
                <c:pt idx="255">
                  <c:v>3887.867751335078</c:v>
                </c:pt>
                <c:pt idx="256">
                  <c:v>3934.214747345439</c:v>
                </c:pt>
                <c:pt idx="257">
                  <c:v>3828.985060079242</c:v>
                </c:pt>
                <c:pt idx="258">
                  <c:v>3998.11480983939</c:v>
                </c:pt>
                <c:pt idx="259">
                  <c:v>4028.195523854758</c:v>
                </c:pt>
                <c:pt idx="260">
                  <c:v>4099.797305372391</c:v>
                </c:pt>
                <c:pt idx="261">
                  <c:v>4164.489544680204</c:v>
                </c:pt>
                <c:pt idx="262">
                  <c:v>4301.457452366823</c:v>
                </c:pt>
                <c:pt idx="263">
                  <c:v>4236.491910602434</c:v>
                </c:pt>
                <c:pt idx="264">
                  <c:v>4220.034245833351</c:v>
                </c:pt>
                <c:pt idx="265">
                  <c:v>4426.855660740295</c:v>
                </c:pt>
                <c:pt idx="266">
                  <c:v>4449.275074809681</c:v>
                </c:pt>
                <c:pt idx="267">
                  <c:v>4396.039173534038</c:v>
                </c:pt>
                <c:pt idx="268">
                  <c:v>4328.935172539635</c:v>
                </c:pt>
                <c:pt idx="269">
                  <c:v>4401.397557943086</c:v>
                </c:pt>
                <c:pt idx="270">
                  <c:v>4398.618011193015</c:v>
                </c:pt>
                <c:pt idx="271">
                  <c:v>4500.828258629321</c:v>
                </c:pt>
                <c:pt idx="272">
                  <c:v>4589.738811634912</c:v>
                </c:pt>
                <c:pt idx="273">
                  <c:v>4459.124300140327</c:v>
                </c:pt>
                <c:pt idx="274">
                  <c:v>4546.454104950148</c:v>
                </c:pt>
                <c:pt idx="275">
                  <c:v>4282.796723406413</c:v>
                </c:pt>
                <c:pt idx="276">
                  <c:v>4254.187371212955</c:v>
                </c:pt>
                <c:pt idx="277">
                  <c:v>4439.683780646737</c:v>
                </c:pt>
                <c:pt idx="278">
                  <c:v>4467.118555516214</c:v>
                </c:pt>
                <c:pt idx="279">
                  <c:v>4244.543447878754</c:v>
                </c:pt>
                <c:pt idx="280">
                  <c:v>4276.657053281961</c:v>
                </c:pt>
                <c:pt idx="281">
                  <c:v>4435.664191454982</c:v>
                </c:pt>
                <c:pt idx="282">
                  <c:v>4508.780807090068</c:v>
                </c:pt>
                <c:pt idx="283">
                  <c:v>4913.762249705538</c:v>
                </c:pt>
                <c:pt idx="284">
                  <c:v>4885.948853438234</c:v>
                </c:pt>
                <c:pt idx="285">
                  <c:v>4885.948853438234</c:v>
                </c:pt>
                <c:pt idx="286">
                  <c:v>4885.948853438234</c:v>
                </c:pt>
                <c:pt idx="287">
                  <c:v>4885.948853438234</c:v>
                </c:pt>
                <c:pt idx="288">
                  <c:v>4885.948853438234</c:v>
                </c:pt>
                <c:pt idx="289">
                  <c:v>4885.948853438234</c:v>
                </c:pt>
                <c:pt idx="290">
                  <c:v>4885.948853438234</c:v>
                </c:pt>
                <c:pt idx="291">
                  <c:v>4797.93843649709</c:v>
                </c:pt>
                <c:pt idx="292">
                  <c:v>4824.971101424671</c:v>
                </c:pt>
                <c:pt idx="293">
                  <c:v>4781.634518286766</c:v>
                </c:pt>
                <c:pt idx="294">
                  <c:v>4666.897316588085</c:v>
                </c:pt>
                <c:pt idx="295">
                  <c:v>4835.661172588709</c:v>
                </c:pt>
                <c:pt idx="296">
                  <c:v>4805.244918810338</c:v>
                </c:pt>
                <c:pt idx="297">
                  <c:v>4910.337044074282</c:v>
                </c:pt>
                <c:pt idx="298">
                  <c:v>4967.508674470231</c:v>
                </c:pt>
                <c:pt idx="299">
                  <c:v>4998.655240527121</c:v>
                </c:pt>
                <c:pt idx="300">
                  <c:v>5087.574681496872</c:v>
                </c:pt>
                <c:pt idx="301">
                  <c:v>4976.301425861253</c:v>
                </c:pt>
                <c:pt idx="302">
                  <c:v>4910.263131087549</c:v>
                </c:pt>
                <c:pt idx="303">
                  <c:v>5009.716597126349</c:v>
                </c:pt>
                <c:pt idx="304">
                  <c:v>4765.305786115667</c:v>
                </c:pt>
                <c:pt idx="305">
                  <c:v>4820.435743895721</c:v>
                </c:pt>
                <c:pt idx="306">
                  <c:v>4851.498114120774</c:v>
                </c:pt>
                <c:pt idx="307">
                  <c:v>4803.299308344514</c:v>
                </c:pt>
                <c:pt idx="308">
                  <c:v>4976.309174595668</c:v>
                </c:pt>
                <c:pt idx="309">
                  <c:v>5079.276441319746</c:v>
                </c:pt>
                <c:pt idx="310">
                  <c:v>5136.821830679173</c:v>
                </c:pt>
                <c:pt idx="311">
                  <c:v>4972.923548720217</c:v>
                </c:pt>
                <c:pt idx="312">
                  <c:v>5050.314507216241</c:v>
                </c:pt>
                <c:pt idx="313">
                  <c:v>4847.480487448294</c:v>
                </c:pt>
                <c:pt idx="314">
                  <c:v>4792.525768526419</c:v>
                </c:pt>
                <c:pt idx="315">
                  <c:v>4766.074019801337</c:v>
                </c:pt>
                <c:pt idx="316">
                  <c:v>4862.05296383783</c:v>
                </c:pt>
                <c:pt idx="317">
                  <c:v>4748.002766202921</c:v>
                </c:pt>
                <c:pt idx="318">
                  <c:v>4789.977128306426</c:v>
                </c:pt>
                <c:pt idx="319">
                  <c:v>4768.74509027955</c:v>
                </c:pt>
                <c:pt idx="320">
                  <c:v>4722.576817906134</c:v>
                </c:pt>
                <c:pt idx="321">
                  <c:v>4824.441328534702</c:v>
                </c:pt>
                <c:pt idx="322">
                  <c:v>4816.793504269177</c:v>
                </c:pt>
                <c:pt idx="323">
                  <c:v>4904.63522291856</c:v>
                </c:pt>
                <c:pt idx="324">
                  <c:v>4919.43392998761</c:v>
                </c:pt>
                <c:pt idx="325">
                  <c:v>4980.387529088914</c:v>
                </c:pt>
                <c:pt idx="326">
                  <c:v>5048.308780122041</c:v>
                </c:pt>
                <c:pt idx="327">
                  <c:v>5092.947923673224</c:v>
                </c:pt>
                <c:pt idx="328">
                  <c:v>5256.039239972466</c:v>
                </c:pt>
                <c:pt idx="329">
                  <c:v>5309.314288816971</c:v>
                </c:pt>
                <c:pt idx="330">
                  <c:v>5148.599086827668</c:v>
                </c:pt>
                <c:pt idx="331">
                  <c:v>5180.316249950502</c:v>
                </c:pt>
                <c:pt idx="332">
                  <c:v>5117.654134338574</c:v>
                </c:pt>
                <c:pt idx="333">
                  <c:v>5318.224757722819</c:v>
                </c:pt>
                <c:pt idx="334">
                  <c:v>5385.66170965273</c:v>
                </c:pt>
                <c:pt idx="335">
                  <c:v>5387.89297829001</c:v>
                </c:pt>
                <c:pt idx="336">
                  <c:v>5541.174848407392</c:v>
                </c:pt>
                <c:pt idx="337">
                  <c:v>5568.906610634291</c:v>
                </c:pt>
                <c:pt idx="338">
                  <c:v>5556.512856143763</c:v>
                </c:pt>
                <c:pt idx="339">
                  <c:v>5538.671839337361</c:v>
                </c:pt>
                <c:pt idx="340">
                  <c:v>5556.389771222344</c:v>
                </c:pt>
                <c:pt idx="341">
                  <c:v>5522.64519894524</c:v>
                </c:pt>
                <c:pt idx="342">
                  <c:v>5377.015368405169</c:v>
                </c:pt>
                <c:pt idx="343">
                  <c:v>5445.454381685635</c:v>
                </c:pt>
                <c:pt idx="344">
                  <c:v>5540.066029814907</c:v>
                </c:pt>
                <c:pt idx="345">
                  <c:v>5651.436004837029</c:v>
                </c:pt>
                <c:pt idx="346">
                  <c:v>5594.791478501982</c:v>
                </c:pt>
                <c:pt idx="347">
                  <c:v>5541.988291875381</c:v>
                </c:pt>
                <c:pt idx="348">
                  <c:v>5573.677712564162</c:v>
                </c:pt>
                <c:pt idx="349">
                  <c:v>5678.505126640657</c:v>
                </c:pt>
                <c:pt idx="350">
                  <c:v>5726.284650447315</c:v>
                </c:pt>
                <c:pt idx="351">
                  <c:v>5857.594414762609</c:v>
                </c:pt>
                <c:pt idx="352">
                  <c:v>5843.980133158619</c:v>
                </c:pt>
                <c:pt idx="353">
                  <c:v>5913.994883352485</c:v>
                </c:pt>
                <c:pt idx="354">
                  <c:v>5764.82891217111</c:v>
                </c:pt>
                <c:pt idx="355">
                  <c:v>5663.713870742393</c:v>
                </c:pt>
                <c:pt idx="356">
                  <c:v>5611.487761412371</c:v>
                </c:pt>
                <c:pt idx="357">
                  <c:v>5688.648684909527</c:v>
                </c:pt>
                <c:pt idx="358">
                  <c:v>5956.465811505775</c:v>
                </c:pt>
                <c:pt idx="359">
                  <c:v>6095.425378240174</c:v>
                </c:pt>
                <c:pt idx="360">
                  <c:v>6134.634857608826</c:v>
                </c:pt>
                <c:pt idx="361">
                  <c:v>6273.072134159485</c:v>
                </c:pt>
                <c:pt idx="362">
                  <c:v>6273.072134159485</c:v>
                </c:pt>
                <c:pt idx="363">
                  <c:v>6273.072134159485</c:v>
                </c:pt>
                <c:pt idx="364">
                  <c:v>6273.072134159485</c:v>
                </c:pt>
                <c:pt idx="365">
                  <c:v>6273.072134159485</c:v>
                </c:pt>
                <c:pt idx="366">
                  <c:v>6273.072134159485</c:v>
                </c:pt>
                <c:pt idx="367">
                  <c:v>6213.116262924172</c:v>
                </c:pt>
                <c:pt idx="368">
                  <c:v>6328.809650035075</c:v>
                </c:pt>
                <c:pt idx="369">
                  <c:v>6604.797585768742</c:v>
                </c:pt>
                <c:pt idx="370">
                  <c:v>6630.154966408456</c:v>
                </c:pt>
                <c:pt idx="371">
                  <c:v>6735.017981761306</c:v>
                </c:pt>
                <c:pt idx="372">
                  <c:v>6789.191468852634</c:v>
                </c:pt>
                <c:pt idx="373">
                  <c:v>6822.872249844932</c:v>
                </c:pt>
                <c:pt idx="374">
                  <c:v>6822.872249844932</c:v>
                </c:pt>
                <c:pt idx="375">
                  <c:v>6741.131855946478</c:v>
                </c:pt>
                <c:pt idx="376">
                  <c:v>6661.644094812567</c:v>
                </c:pt>
                <c:pt idx="377">
                  <c:v>6704.761253794735</c:v>
                </c:pt>
                <c:pt idx="378">
                  <c:v>6737.427963108741</c:v>
                </c:pt>
                <c:pt idx="379">
                  <c:v>6800.608843730195</c:v>
                </c:pt>
                <c:pt idx="380">
                  <c:v>6779.057229424081</c:v>
                </c:pt>
                <c:pt idx="381">
                  <c:v>6759.239596967596</c:v>
                </c:pt>
                <c:pt idx="382">
                  <c:v>6939.582970971456</c:v>
                </c:pt>
                <c:pt idx="383">
                  <c:v>6943.811579542915</c:v>
                </c:pt>
                <c:pt idx="384">
                  <c:v>7214.370828761646</c:v>
                </c:pt>
                <c:pt idx="385">
                  <c:v>7214.370828761646</c:v>
                </c:pt>
                <c:pt idx="386">
                  <c:v>7214.370828761646</c:v>
                </c:pt>
                <c:pt idx="387">
                  <c:v>7214.370828761646</c:v>
                </c:pt>
                <c:pt idx="388">
                  <c:v>7315.817109016589</c:v>
                </c:pt>
                <c:pt idx="389">
                  <c:v>7383.94947688383</c:v>
                </c:pt>
                <c:pt idx="390">
                  <c:v>7461.715335676516</c:v>
                </c:pt>
                <c:pt idx="391">
                  <c:v>7468.504304206468</c:v>
                </c:pt>
                <c:pt idx="392">
                  <c:v>7468.504304206468</c:v>
                </c:pt>
                <c:pt idx="393">
                  <c:v>7468.504304206468</c:v>
                </c:pt>
                <c:pt idx="394">
                  <c:v>7461.706653352754</c:v>
                </c:pt>
                <c:pt idx="395">
                  <c:v>7441.39316675386</c:v>
                </c:pt>
                <c:pt idx="396">
                  <c:v>7614.773295658415</c:v>
                </c:pt>
                <c:pt idx="397">
                  <c:v>7441.125367135501</c:v>
                </c:pt>
                <c:pt idx="398">
                  <c:v>7544.158161495954</c:v>
                </c:pt>
                <c:pt idx="399">
                  <c:v>7666.470046167826</c:v>
                </c:pt>
                <c:pt idx="400">
                  <c:v>7604.889592929703</c:v>
                </c:pt>
                <c:pt idx="401">
                  <c:v>7669.86953627834</c:v>
                </c:pt>
                <c:pt idx="402">
                  <c:v>7841.552294091722</c:v>
                </c:pt>
                <c:pt idx="403">
                  <c:v>7587.849606214597</c:v>
                </c:pt>
                <c:pt idx="404">
                  <c:v>7659.980640210058</c:v>
                </c:pt>
                <c:pt idx="405">
                  <c:v>7803.543303120103</c:v>
                </c:pt>
                <c:pt idx="406">
                  <c:v>7738.613065367725</c:v>
                </c:pt>
                <c:pt idx="407">
                  <c:v>7769.352586566507</c:v>
                </c:pt>
                <c:pt idx="408">
                  <c:v>7428.42452040928</c:v>
                </c:pt>
                <c:pt idx="409">
                  <c:v>7299.315938726722</c:v>
                </c:pt>
                <c:pt idx="410">
                  <c:v>7253.902422868683</c:v>
                </c:pt>
                <c:pt idx="411">
                  <c:v>7322.43053497298</c:v>
                </c:pt>
                <c:pt idx="412">
                  <c:v>7326.451252055831</c:v>
                </c:pt>
                <c:pt idx="413">
                  <c:v>7307.073308773011</c:v>
                </c:pt>
                <c:pt idx="414">
                  <c:v>7394.094599270786</c:v>
                </c:pt>
                <c:pt idx="415">
                  <c:v>7602.923487999586</c:v>
                </c:pt>
                <c:pt idx="416">
                  <c:v>7657.193151057167</c:v>
                </c:pt>
                <c:pt idx="417">
                  <c:v>7736.755053076253</c:v>
                </c:pt>
                <c:pt idx="418">
                  <c:v>7919.731564102174</c:v>
                </c:pt>
                <c:pt idx="419">
                  <c:v>7543.78863804958</c:v>
                </c:pt>
                <c:pt idx="420">
                  <c:v>7395.292570488808</c:v>
                </c:pt>
                <c:pt idx="421">
                  <c:v>7462.475950157503</c:v>
                </c:pt>
                <c:pt idx="422">
                  <c:v>7462.475950157503</c:v>
                </c:pt>
                <c:pt idx="423">
                  <c:v>7462.475950157503</c:v>
                </c:pt>
                <c:pt idx="424">
                  <c:v>7462.475950157503</c:v>
                </c:pt>
                <c:pt idx="425">
                  <c:v>7977.498252780548</c:v>
                </c:pt>
                <c:pt idx="426">
                  <c:v>7373.241737094751</c:v>
                </c:pt>
                <c:pt idx="427">
                  <c:v>8450.680860143377</c:v>
                </c:pt>
                <c:pt idx="428">
                  <c:v>8279.989805570727</c:v>
                </c:pt>
                <c:pt idx="429">
                  <c:v>8287.445573631187</c:v>
                </c:pt>
                <c:pt idx="430">
                  <c:v>8287.445573631187</c:v>
                </c:pt>
                <c:pt idx="431">
                  <c:v>8287.445573631187</c:v>
                </c:pt>
                <c:pt idx="432">
                  <c:v>8287.445573631187</c:v>
                </c:pt>
                <c:pt idx="433">
                  <c:v>8287.445573631187</c:v>
                </c:pt>
                <c:pt idx="434">
                  <c:v>8287.445573631187</c:v>
                </c:pt>
                <c:pt idx="435">
                  <c:v>8287.445573631187</c:v>
                </c:pt>
                <c:pt idx="436">
                  <c:v>8287.445573631187</c:v>
                </c:pt>
                <c:pt idx="437">
                  <c:v>8287.445573631187</c:v>
                </c:pt>
                <c:pt idx="438">
                  <c:v>8287.445573631187</c:v>
                </c:pt>
                <c:pt idx="439">
                  <c:v>8149.931635655263</c:v>
                </c:pt>
                <c:pt idx="440">
                  <c:v>7899.656001921354</c:v>
                </c:pt>
                <c:pt idx="441">
                  <c:v>8001.562503345311</c:v>
                </c:pt>
                <c:pt idx="442">
                  <c:v>8056.786708841639</c:v>
                </c:pt>
                <c:pt idx="443">
                  <c:v>8063.380668760987</c:v>
                </c:pt>
                <c:pt idx="444">
                  <c:v>8027.03453448043</c:v>
                </c:pt>
                <c:pt idx="445">
                  <c:v>8007.566732367388</c:v>
                </c:pt>
                <c:pt idx="446">
                  <c:v>7974.242760107129</c:v>
                </c:pt>
                <c:pt idx="447">
                  <c:v>8224.178399249289</c:v>
                </c:pt>
                <c:pt idx="448">
                  <c:v>8286.536601457941</c:v>
                </c:pt>
                <c:pt idx="449">
                  <c:v>8286.536601457941</c:v>
                </c:pt>
                <c:pt idx="450">
                  <c:v>8286.536601457941</c:v>
                </c:pt>
                <c:pt idx="451">
                  <c:v>8286.536601457941</c:v>
                </c:pt>
                <c:pt idx="452">
                  <c:v>8260.544113061816</c:v>
                </c:pt>
                <c:pt idx="453">
                  <c:v>8203.847608315777</c:v>
                </c:pt>
                <c:pt idx="454">
                  <c:v>8207.741129381691</c:v>
                </c:pt>
                <c:pt idx="455">
                  <c:v>8108.038835958789</c:v>
                </c:pt>
                <c:pt idx="456">
                  <c:v>8160.350075184473</c:v>
                </c:pt>
                <c:pt idx="457">
                  <c:v>8190.203171650042</c:v>
                </c:pt>
                <c:pt idx="458">
                  <c:v>8282.146856553354</c:v>
                </c:pt>
                <c:pt idx="459">
                  <c:v>8252.307089381695</c:v>
                </c:pt>
                <c:pt idx="460">
                  <c:v>8205.430304017154</c:v>
                </c:pt>
                <c:pt idx="461">
                  <c:v>8301.97559394428</c:v>
                </c:pt>
                <c:pt idx="462">
                  <c:v>8278.763159230381</c:v>
                </c:pt>
                <c:pt idx="463">
                  <c:v>8183.485456385912</c:v>
                </c:pt>
                <c:pt idx="464">
                  <c:v>8174.674548094292</c:v>
                </c:pt>
                <c:pt idx="465">
                  <c:v>8186.529684867204</c:v>
                </c:pt>
                <c:pt idx="466">
                  <c:v>8283.32540735466</c:v>
                </c:pt>
                <c:pt idx="467">
                  <c:v>8455.876014019072</c:v>
                </c:pt>
                <c:pt idx="468">
                  <c:v>8534.780578034512</c:v>
                </c:pt>
                <c:pt idx="469">
                  <c:v>8624.427154002628</c:v>
                </c:pt>
                <c:pt idx="470">
                  <c:v>8638.631909653181</c:v>
                </c:pt>
                <c:pt idx="471">
                  <c:v>8638.631909653181</c:v>
                </c:pt>
                <c:pt idx="472">
                  <c:v>8638.631909653181</c:v>
                </c:pt>
                <c:pt idx="473">
                  <c:v>8556.695406395484</c:v>
                </c:pt>
                <c:pt idx="474">
                  <c:v>8473.401591951573</c:v>
                </c:pt>
                <c:pt idx="475">
                  <c:v>8485.684984557956</c:v>
                </c:pt>
                <c:pt idx="476">
                  <c:v>8509.651869386827</c:v>
                </c:pt>
                <c:pt idx="477">
                  <c:v>8633.070042544445</c:v>
                </c:pt>
                <c:pt idx="478">
                  <c:v>8673.765264363832</c:v>
                </c:pt>
                <c:pt idx="479">
                  <c:v>8471.491456602591</c:v>
                </c:pt>
                <c:pt idx="480">
                  <c:v>8505.704757953918</c:v>
                </c:pt>
                <c:pt idx="481">
                  <c:v>8754.159178919923</c:v>
                </c:pt>
                <c:pt idx="482">
                  <c:v>8752.211452554897</c:v>
                </c:pt>
                <c:pt idx="483">
                  <c:v>8676.612526697652</c:v>
                </c:pt>
                <c:pt idx="484">
                  <c:v>8678.246048242632</c:v>
                </c:pt>
                <c:pt idx="485">
                  <c:v>8519.590775197095</c:v>
                </c:pt>
                <c:pt idx="486">
                  <c:v>8649.640683440673</c:v>
                </c:pt>
                <c:pt idx="487">
                  <c:v>8851.810811162875</c:v>
                </c:pt>
                <c:pt idx="488">
                  <c:v>8965.609257836782</c:v>
                </c:pt>
                <c:pt idx="489">
                  <c:v>9183.695028587354</c:v>
                </c:pt>
                <c:pt idx="490">
                  <c:v>9277.709854906261</c:v>
                </c:pt>
                <c:pt idx="491">
                  <c:v>9275.957623447786</c:v>
                </c:pt>
                <c:pt idx="492">
                  <c:v>9318.307988079167</c:v>
                </c:pt>
                <c:pt idx="493">
                  <c:v>9318.284223691797</c:v>
                </c:pt>
                <c:pt idx="494">
                  <c:v>9318.284223691797</c:v>
                </c:pt>
                <c:pt idx="495">
                  <c:v>9155.40937637099</c:v>
                </c:pt>
                <c:pt idx="496">
                  <c:v>9324.403076975745</c:v>
                </c:pt>
                <c:pt idx="497">
                  <c:v>9439.447451443139</c:v>
                </c:pt>
                <c:pt idx="498">
                  <c:v>9438.921601077367</c:v>
                </c:pt>
                <c:pt idx="499">
                  <c:v>9370.448078227564</c:v>
                </c:pt>
              </c:numCache>
            </c:numRef>
          </c:yVal>
        </c:ser>
        <c:ser>
          <c:idx val="1"/>
          <c:order val="1"/>
          <c:tx>
            <c:v>Comisiones</c:v>
          </c:tx>
          <c:spPr>
            <a:ln w="19050">
              <a:solidFill>
                <a:srgbClr val="CBD5E0"/>
              </a:solidFill>
              <a:prstDash val="dash"/>
            </a:ln>
          </c:spPr>
          <c:marker>
            <c:symbol val="none"/>
          </c:marker>
          <c:xVal>
            <c:numRef>
              <c:f>'_ChartData'!$A$2:$A$172</c:f>
              <c:numCache>
                <c:formatCode>General</c:formatCode>
                <c:ptCount val="171"/>
                <c:pt idx="0">
                  <c:v>44199.79166666666</c:v>
                </c:pt>
                <c:pt idx="1">
                  <c:v>44200.58333333334</c:v>
                </c:pt>
                <c:pt idx="2">
                  <c:v>44217.5</c:v>
                </c:pt>
                <c:pt idx="3">
                  <c:v>44224.5</c:v>
                </c:pt>
                <c:pt idx="4">
                  <c:v>44228.20833333334</c:v>
                </c:pt>
                <c:pt idx="5">
                  <c:v>44231.08333333334</c:v>
                </c:pt>
                <c:pt idx="6">
                  <c:v>44234.91666666666</c:v>
                </c:pt>
                <c:pt idx="7">
                  <c:v>44246.33333333334</c:v>
                </c:pt>
                <c:pt idx="8">
                  <c:v>44256.16666666666</c:v>
                </c:pt>
                <c:pt idx="9">
                  <c:v>44259.79166666666</c:v>
                </c:pt>
                <c:pt idx="10">
                  <c:v>44265.04166666666</c:v>
                </c:pt>
                <c:pt idx="11">
                  <c:v>44278.08333333334</c:v>
                </c:pt>
                <c:pt idx="12">
                  <c:v>44280.83333333334</c:v>
                </c:pt>
                <c:pt idx="13">
                  <c:v>44307.45833333334</c:v>
                </c:pt>
                <c:pt idx="14">
                  <c:v>44363.625</c:v>
                </c:pt>
                <c:pt idx="15">
                  <c:v>44371.04166666666</c:v>
                </c:pt>
                <c:pt idx="16">
                  <c:v>44393.29166666666</c:v>
                </c:pt>
                <c:pt idx="17">
                  <c:v>44397</c:v>
                </c:pt>
                <c:pt idx="18">
                  <c:v>44410.54166666666</c:v>
                </c:pt>
                <c:pt idx="19">
                  <c:v>44411.04166666666</c:v>
                </c:pt>
                <c:pt idx="20">
                  <c:v>44412.5</c:v>
                </c:pt>
                <c:pt idx="21">
                  <c:v>44413.04166666666</c:v>
                </c:pt>
                <c:pt idx="22">
                  <c:v>44417.04166666666</c:v>
                </c:pt>
                <c:pt idx="23">
                  <c:v>44419.04166666666</c:v>
                </c:pt>
                <c:pt idx="24">
                  <c:v>44425.20833333334</c:v>
                </c:pt>
                <c:pt idx="25">
                  <c:v>44432.04166666666</c:v>
                </c:pt>
                <c:pt idx="26">
                  <c:v>44446.45833333334</c:v>
                </c:pt>
                <c:pt idx="27">
                  <c:v>44460.04166666666</c:v>
                </c:pt>
                <c:pt idx="28">
                  <c:v>44511.20833333334</c:v>
                </c:pt>
                <c:pt idx="29">
                  <c:v>44531.79166666666</c:v>
                </c:pt>
                <c:pt idx="30">
                  <c:v>44538.04166666666</c:v>
                </c:pt>
                <c:pt idx="31">
                  <c:v>44547.25</c:v>
                </c:pt>
                <c:pt idx="32">
                  <c:v>44553.04166666666</c:v>
                </c:pt>
                <c:pt idx="33">
                  <c:v>44566.66666666666</c:v>
                </c:pt>
                <c:pt idx="34">
                  <c:v>44580.79166666666</c:v>
                </c:pt>
                <c:pt idx="35">
                  <c:v>44586</c:v>
                </c:pt>
                <c:pt idx="36">
                  <c:v>44592.625</c:v>
                </c:pt>
                <c:pt idx="37">
                  <c:v>44606.29166666666</c:v>
                </c:pt>
                <c:pt idx="38">
                  <c:v>44607.04166666666</c:v>
                </c:pt>
                <c:pt idx="39">
                  <c:v>44609.20833333334</c:v>
                </c:pt>
                <c:pt idx="40">
                  <c:v>44610.45833333334</c:v>
                </c:pt>
                <c:pt idx="41">
                  <c:v>44614.33333333334</c:v>
                </c:pt>
                <c:pt idx="42">
                  <c:v>44616.58333333334</c:v>
                </c:pt>
                <c:pt idx="43">
                  <c:v>44620.04166666666</c:v>
                </c:pt>
                <c:pt idx="44">
                  <c:v>44621.04166666666</c:v>
                </c:pt>
                <c:pt idx="45">
                  <c:v>44627.75</c:v>
                </c:pt>
                <c:pt idx="46">
                  <c:v>44631.33333333334</c:v>
                </c:pt>
                <c:pt idx="47">
                  <c:v>44633.70833333334</c:v>
                </c:pt>
                <c:pt idx="48">
                  <c:v>44635.04166666666</c:v>
                </c:pt>
                <c:pt idx="49">
                  <c:v>44658.33333333334</c:v>
                </c:pt>
                <c:pt idx="50">
                  <c:v>44669.41666666666</c:v>
                </c:pt>
                <c:pt idx="51">
                  <c:v>44672.16666666666</c:v>
                </c:pt>
                <c:pt idx="52">
                  <c:v>44672.66666666666</c:v>
                </c:pt>
                <c:pt idx="53">
                  <c:v>44676.5</c:v>
                </c:pt>
                <c:pt idx="54">
                  <c:v>44691.25</c:v>
                </c:pt>
                <c:pt idx="55">
                  <c:v>44693.95833333334</c:v>
                </c:pt>
                <c:pt idx="56">
                  <c:v>44699.25</c:v>
                </c:pt>
                <c:pt idx="57">
                  <c:v>44700.41666666666</c:v>
                </c:pt>
                <c:pt idx="58">
                  <c:v>44704.04166666666</c:v>
                </c:pt>
                <c:pt idx="59">
                  <c:v>44722.41666666666</c:v>
                </c:pt>
                <c:pt idx="60">
                  <c:v>44726.20833333334</c:v>
                </c:pt>
                <c:pt idx="61">
                  <c:v>44729.04166666666</c:v>
                </c:pt>
                <c:pt idx="62">
                  <c:v>44734.04166666666</c:v>
                </c:pt>
                <c:pt idx="63">
                  <c:v>44734.58333333334</c:v>
                </c:pt>
                <c:pt idx="64">
                  <c:v>44792.16666666666</c:v>
                </c:pt>
                <c:pt idx="65">
                  <c:v>44796.75</c:v>
                </c:pt>
                <c:pt idx="66">
                  <c:v>44803.58333333334</c:v>
                </c:pt>
                <c:pt idx="67">
                  <c:v>44815.79166666666</c:v>
                </c:pt>
                <c:pt idx="68">
                  <c:v>44819.375</c:v>
                </c:pt>
                <c:pt idx="69">
                  <c:v>44822.91666666666</c:v>
                </c:pt>
                <c:pt idx="70">
                  <c:v>44825.83333333334</c:v>
                </c:pt>
                <c:pt idx="71">
                  <c:v>44831.125</c:v>
                </c:pt>
                <c:pt idx="72">
                  <c:v>44832.5</c:v>
                </c:pt>
                <c:pt idx="73">
                  <c:v>44837.33333333334</c:v>
                </c:pt>
                <c:pt idx="74">
                  <c:v>44838.04166666666</c:v>
                </c:pt>
                <c:pt idx="75">
                  <c:v>44872.08333333334</c:v>
                </c:pt>
                <c:pt idx="76">
                  <c:v>44874.29166666666</c:v>
                </c:pt>
                <c:pt idx="77">
                  <c:v>44875.04166666666</c:v>
                </c:pt>
                <c:pt idx="78">
                  <c:v>44893.58333333334</c:v>
                </c:pt>
                <c:pt idx="79">
                  <c:v>44896.04166666666</c:v>
                </c:pt>
                <c:pt idx="80">
                  <c:v>44900.25</c:v>
                </c:pt>
                <c:pt idx="81">
                  <c:v>44902.33333333334</c:v>
                </c:pt>
                <c:pt idx="82">
                  <c:v>44909.125</c:v>
                </c:pt>
                <c:pt idx="83">
                  <c:v>44911.25</c:v>
                </c:pt>
                <c:pt idx="84">
                  <c:v>44931.04166666666</c:v>
                </c:pt>
                <c:pt idx="85">
                  <c:v>44966.16666666666</c:v>
                </c:pt>
                <c:pt idx="86">
                  <c:v>44966.66666666666</c:v>
                </c:pt>
                <c:pt idx="87">
                  <c:v>44980.04166666666</c:v>
                </c:pt>
                <c:pt idx="88">
                  <c:v>44987.79166666666</c:v>
                </c:pt>
                <c:pt idx="89">
                  <c:v>44992.58333333334</c:v>
                </c:pt>
                <c:pt idx="90">
                  <c:v>44998.125</c:v>
                </c:pt>
                <c:pt idx="91">
                  <c:v>45040.16666666666</c:v>
                </c:pt>
                <c:pt idx="92">
                  <c:v>45064.04166666666</c:v>
                </c:pt>
                <c:pt idx="93">
                  <c:v>45071.125</c:v>
                </c:pt>
                <c:pt idx="94">
                  <c:v>45099.83333333334</c:v>
                </c:pt>
                <c:pt idx="95">
                  <c:v>45113.16666666666</c:v>
                </c:pt>
                <c:pt idx="96">
                  <c:v>45120.04166666666</c:v>
                </c:pt>
                <c:pt idx="97">
                  <c:v>45134.91666666666</c:v>
                </c:pt>
                <c:pt idx="98">
                  <c:v>45154.66666666666</c:v>
                </c:pt>
                <c:pt idx="99">
                  <c:v>45166.04166666666</c:v>
                </c:pt>
                <c:pt idx="100">
                  <c:v>45181.5</c:v>
                </c:pt>
                <c:pt idx="101">
                  <c:v>45182.04166666666</c:v>
                </c:pt>
                <c:pt idx="102">
                  <c:v>45187.41666666666</c:v>
                </c:pt>
                <c:pt idx="103">
                  <c:v>45191.29166666666</c:v>
                </c:pt>
                <c:pt idx="104">
                  <c:v>45202.45833333334</c:v>
                </c:pt>
                <c:pt idx="105">
                  <c:v>45208.04166666666</c:v>
                </c:pt>
                <c:pt idx="106">
                  <c:v>45219.5</c:v>
                </c:pt>
                <c:pt idx="107">
                  <c:v>45229.125</c:v>
                </c:pt>
                <c:pt idx="108">
                  <c:v>45231.5</c:v>
                </c:pt>
                <c:pt idx="109">
                  <c:v>45260.625</c:v>
                </c:pt>
                <c:pt idx="110">
                  <c:v>45273.04166666666</c:v>
                </c:pt>
                <c:pt idx="111">
                  <c:v>45289.5</c:v>
                </c:pt>
                <c:pt idx="112">
                  <c:v>45312.79166666666</c:v>
                </c:pt>
                <c:pt idx="113">
                  <c:v>45335.375</c:v>
                </c:pt>
                <c:pt idx="114">
                  <c:v>45345.04166666666</c:v>
                </c:pt>
                <c:pt idx="115">
                  <c:v>45350.25</c:v>
                </c:pt>
                <c:pt idx="116">
                  <c:v>45351.04166666666</c:v>
                </c:pt>
                <c:pt idx="117">
                  <c:v>45356.41666666666</c:v>
                </c:pt>
                <c:pt idx="118">
                  <c:v>45371.04166666666</c:v>
                </c:pt>
                <c:pt idx="119">
                  <c:v>45383.45833333334</c:v>
                </c:pt>
                <c:pt idx="120">
                  <c:v>45397.625</c:v>
                </c:pt>
                <c:pt idx="121">
                  <c:v>45408.04166666666</c:v>
                </c:pt>
                <c:pt idx="122">
                  <c:v>45440.625</c:v>
                </c:pt>
                <c:pt idx="123">
                  <c:v>45449.04166666666</c:v>
                </c:pt>
                <c:pt idx="124">
                  <c:v>45467.45833333334</c:v>
                </c:pt>
                <c:pt idx="125">
                  <c:v>45491.16666666666</c:v>
                </c:pt>
                <c:pt idx="126">
                  <c:v>45498.29166666666</c:v>
                </c:pt>
                <c:pt idx="127">
                  <c:v>45509.875</c:v>
                </c:pt>
                <c:pt idx="128">
                  <c:v>45538.25</c:v>
                </c:pt>
                <c:pt idx="129">
                  <c:v>45539.45833333334</c:v>
                </c:pt>
                <c:pt idx="130">
                  <c:v>45567.16666666666</c:v>
                </c:pt>
                <c:pt idx="131">
                  <c:v>45576.04166666666</c:v>
                </c:pt>
                <c:pt idx="132">
                  <c:v>45587.25</c:v>
                </c:pt>
                <c:pt idx="133">
                  <c:v>45601.41666666666</c:v>
                </c:pt>
                <c:pt idx="134">
                  <c:v>45614.08333333334</c:v>
                </c:pt>
                <c:pt idx="135">
                  <c:v>45636.79166666666</c:v>
                </c:pt>
                <c:pt idx="136">
                  <c:v>45644.75</c:v>
                </c:pt>
                <c:pt idx="137">
                  <c:v>45673.04166666666</c:v>
                </c:pt>
                <c:pt idx="138">
                  <c:v>45690.79166666666</c:v>
                </c:pt>
                <c:pt idx="139">
                  <c:v>45694.04166666666</c:v>
                </c:pt>
                <c:pt idx="140">
                  <c:v>45695.625</c:v>
                </c:pt>
                <c:pt idx="141">
                  <c:v>45700.04166666666</c:v>
                </c:pt>
                <c:pt idx="142">
                  <c:v>45709.54166666666</c:v>
                </c:pt>
                <c:pt idx="143">
                  <c:v>45720.33333333334</c:v>
                </c:pt>
                <c:pt idx="144">
                  <c:v>45727.20833333334</c:v>
                </c:pt>
                <c:pt idx="145">
                  <c:v>45729.58333333334</c:v>
                </c:pt>
                <c:pt idx="146">
                  <c:v>45734.125</c:v>
                </c:pt>
                <c:pt idx="147">
                  <c:v>45749.29166666666</c:v>
                </c:pt>
                <c:pt idx="148">
                  <c:v>45750</c:v>
                </c:pt>
                <c:pt idx="149">
                  <c:v>45754.5</c:v>
                </c:pt>
                <c:pt idx="150">
                  <c:v>45755.79166666666</c:v>
                </c:pt>
                <c:pt idx="151">
                  <c:v>45757.25</c:v>
                </c:pt>
                <c:pt idx="152">
                  <c:v>45758.375</c:v>
                </c:pt>
                <c:pt idx="153">
                  <c:v>45760.75</c:v>
                </c:pt>
                <c:pt idx="154">
                  <c:v>45800.125</c:v>
                </c:pt>
                <c:pt idx="155">
                  <c:v>45805.95833333334</c:v>
                </c:pt>
                <c:pt idx="156">
                  <c:v>45849.08333333334</c:v>
                </c:pt>
                <c:pt idx="157">
                  <c:v>45862.04166666666</c:v>
                </c:pt>
                <c:pt idx="158">
                  <c:v>45869.54166666666</c:v>
                </c:pt>
                <c:pt idx="159">
                  <c:v>45881.04166666666</c:v>
                </c:pt>
                <c:pt idx="160">
                  <c:v>45888.625</c:v>
                </c:pt>
                <c:pt idx="161">
                  <c:v>45897.04166666666</c:v>
                </c:pt>
                <c:pt idx="162">
                  <c:v>45898.29166666666</c:v>
                </c:pt>
                <c:pt idx="163">
                  <c:v>45902.95833333334</c:v>
                </c:pt>
                <c:pt idx="164">
                  <c:v>45925.33333333334</c:v>
                </c:pt>
                <c:pt idx="165">
                  <c:v>45932.04166666666</c:v>
                </c:pt>
                <c:pt idx="166">
                  <c:v>45939.54166666666</c:v>
                </c:pt>
                <c:pt idx="167">
                  <c:v>45953.04166666666</c:v>
                </c:pt>
                <c:pt idx="168">
                  <c:v>45965.875</c:v>
                </c:pt>
                <c:pt idx="169">
                  <c:v>45982.58333333334</c:v>
                </c:pt>
                <c:pt idx="170">
                  <c:v>46006.08333333334</c:v>
                </c:pt>
              </c:numCache>
            </c:numRef>
          </c:xVal>
          <c:yVal>
            <c:numRef>
              <c:f>'_ChartData'!$E$2:$E$172</c:f>
              <c:numCache>
                <c:formatCode>General</c:formatCode>
                <c:ptCount val="171"/>
                <c:pt idx="0">
                  <c:v>9.925000000000001</c:v>
                </c:pt>
                <c:pt idx="1">
                  <c:v>20.11</c:v>
                </c:pt>
                <c:pt idx="2">
                  <c:v>30.00525113845088</c:v>
                </c:pt>
                <c:pt idx="3">
                  <c:v>39.83925925651173</c:v>
                </c:pt>
                <c:pt idx="4">
                  <c:v>49.97903829667113</c:v>
                </c:pt>
                <c:pt idx="5">
                  <c:v>60.05665431670916</c:v>
                </c:pt>
                <c:pt idx="6">
                  <c:v>70.05108112394555</c:v>
                </c:pt>
                <c:pt idx="7">
                  <c:v>79.89660585681501</c:v>
                </c:pt>
                <c:pt idx="8">
                  <c:v>89.77363634483567</c:v>
                </c:pt>
                <c:pt idx="9">
                  <c:v>99.94277447589805</c:v>
                </c:pt>
                <c:pt idx="10">
                  <c:v>108.4927346723018</c:v>
                </c:pt>
                <c:pt idx="11">
                  <c:v>118.4051960365722</c:v>
                </c:pt>
                <c:pt idx="12">
                  <c:v>128.5575276610228</c:v>
                </c:pt>
                <c:pt idx="13">
                  <c:v>138.6746604645451</c:v>
                </c:pt>
                <c:pt idx="14">
                  <c:v>148.7147846917697</c:v>
                </c:pt>
                <c:pt idx="15">
                  <c:v>158.0385796276564</c:v>
                </c:pt>
                <c:pt idx="16">
                  <c:v>167.9107667318106</c:v>
                </c:pt>
                <c:pt idx="17">
                  <c:v>178.058421947943</c:v>
                </c:pt>
                <c:pt idx="18">
                  <c:v>188.050919111796</c:v>
                </c:pt>
                <c:pt idx="19">
                  <c:v>197.5298916849319</c:v>
                </c:pt>
                <c:pt idx="20">
                  <c:v>207.5341029580709</c:v>
                </c:pt>
                <c:pt idx="21">
                  <c:v>217.0277292335169</c:v>
                </c:pt>
                <c:pt idx="22">
                  <c:v>227.0350670803169</c:v>
                </c:pt>
                <c:pt idx="23">
                  <c:v>236.5516286103591</c:v>
                </c:pt>
                <c:pt idx="24">
                  <c:v>246.5811125996235</c:v>
                </c:pt>
                <c:pt idx="25">
                  <c:v>256.1140467891922</c:v>
                </c:pt>
                <c:pt idx="26">
                  <c:v>265.9609412137376</c:v>
                </c:pt>
                <c:pt idx="27">
                  <c:v>276.1104548217211</c:v>
                </c:pt>
                <c:pt idx="28">
                  <c:v>285.9827929120137</c:v>
                </c:pt>
                <c:pt idx="29">
                  <c:v>296.160380699416</c:v>
                </c:pt>
                <c:pt idx="30">
                  <c:v>305.6545139647878</c:v>
                </c:pt>
                <c:pt idx="31">
                  <c:v>315.7052367845858</c:v>
                </c:pt>
                <c:pt idx="32">
                  <c:v>325.1186457866087</c:v>
                </c:pt>
                <c:pt idx="33">
                  <c:v>334.938246219814</c:v>
                </c:pt>
                <c:pt idx="34">
                  <c:v>344.7661785585815</c:v>
                </c:pt>
                <c:pt idx="35">
                  <c:v>354.9196099616751</c:v>
                </c:pt>
                <c:pt idx="36">
                  <c:v>365.0036803857688</c:v>
                </c:pt>
                <c:pt idx="37">
                  <c:v>375.0255662090788</c:v>
                </c:pt>
                <c:pt idx="38">
                  <c:v>385.084523744907</c:v>
                </c:pt>
                <c:pt idx="39">
                  <c:v>394.9947506632963</c:v>
                </c:pt>
                <c:pt idx="40">
                  <c:v>404.8810780546244</c:v>
                </c:pt>
                <c:pt idx="41">
                  <c:v>414.7109329550993</c:v>
                </c:pt>
                <c:pt idx="42">
                  <c:v>424.8959329550993</c:v>
                </c:pt>
                <c:pt idx="43">
                  <c:v>434.99242370686</c:v>
                </c:pt>
                <c:pt idx="44">
                  <c:v>444.8855123704186</c:v>
                </c:pt>
                <c:pt idx="45">
                  <c:v>455.0386807695051</c:v>
                </c:pt>
                <c:pt idx="46">
                  <c:v>464.9481552911408</c:v>
                </c:pt>
                <c:pt idx="47">
                  <c:v>474.899681652243</c:v>
                </c:pt>
                <c:pt idx="48">
                  <c:v>485.3115093600048</c:v>
                </c:pt>
                <c:pt idx="49">
                  <c:v>495.1720177830254</c:v>
                </c:pt>
                <c:pt idx="50">
                  <c:v>505.2773701266676</c:v>
                </c:pt>
                <c:pt idx="51">
                  <c:v>515.1693371978478</c:v>
                </c:pt>
                <c:pt idx="52">
                  <c:v>524.9940053767215</c:v>
                </c:pt>
                <c:pt idx="53">
                  <c:v>534.8090053767215</c:v>
                </c:pt>
                <c:pt idx="54">
                  <c:v>544.6873625101498</c:v>
                </c:pt>
                <c:pt idx="55">
                  <c:v>554.8133289728537</c:v>
                </c:pt>
                <c:pt idx="56">
                  <c:v>564.7373673127594</c:v>
                </c:pt>
                <c:pt idx="57">
                  <c:v>574.7906828023122</c:v>
                </c:pt>
                <c:pt idx="58">
                  <c:v>584.9074796230981</c:v>
                </c:pt>
                <c:pt idx="59">
                  <c:v>594.7237368300464</c:v>
                </c:pt>
                <c:pt idx="60">
                  <c:v>604.5902042524269</c:v>
                </c:pt>
                <c:pt idx="61">
                  <c:v>614.6922423504656</c:v>
                </c:pt>
                <c:pt idx="62">
                  <c:v>624.7743001958682</c:v>
                </c:pt>
                <c:pt idx="63">
                  <c:v>634.9108114261875</c:v>
                </c:pt>
                <c:pt idx="64">
                  <c:v>644.7970472547703</c:v>
                </c:pt>
                <c:pt idx="65">
                  <c:v>654.6468219246036</c:v>
                </c:pt>
                <c:pt idx="66">
                  <c:v>664.7754510842667</c:v>
                </c:pt>
                <c:pt idx="67">
                  <c:v>674.6169315269137</c:v>
                </c:pt>
                <c:pt idx="68">
                  <c:v>684.4890682138943</c:v>
                </c:pt>
                <c:pt idx="69">
                  <c:v>694.3581492455022</c:v>
                </c:pt>
                <c:pt idx="70">
                  <c:v>704.19690008261</c:v>
                </c:pt>
                <c:pt idx="71">
                  <c:v>714.0769173102964</c:v>
                </c:pt>
                <c:pt idx="72">
                  <c:v>723.9032749563277</c:v>
                </c:pt>
                <c:pt idx="73">
                  <c:v>734.0201425460585</c:v>
                </c:pt>
                <c:pt idx="74">
                  <c:v>744.0581612371337</c:v>
                </c:pt>
                <c:pt idx="75">
                  <c:v>754.1424954654599</c:v>
                </c:pt>
                <c:pt idx="76">
                  <c:v>764.040849964309</c:v>
                </c:pt>
                <c:pt idx="77">
                  <c:v>774.3640990550188</c:v>
                </c:pt>
                <c:pt idx="78">
                  <c:v>784.5064480649422</c:v>
                </c:pt>
                <c:pt idx="79">
                  <c:v>794.4828723143975</c:v>
                </c:pt>
                <c:pt idx="80">
                  <c:v>804.3767460775991</c:v>
                </c:pt>
                <c:pt idx="81">
                  <c:v>814.4904927220423</c:v>
                </c:pt>
                <c:pt idx="82">
                  <c:v>824.3720609958903</c:v>
                </c:pt>
                <c:pt idx="83">
                  <c:v>834.3771876518496</c:v>
                </c:pt>
                <c:pt idx="84">
                  <c:v>844.738287246828</c:v>
                </c:pt>
                <c:pt idx="85">
                  <c:v>854.6524092114025</c:v>
                </c:pt>
                <c:pt idx="86">
                  <c:v>864.5333639314512</c:v>
                </c:pt>
                <c:pt idx="87">
                  <c:v>874.4317701596246</c:v>
                </c:pt>
                <c:pt idx="88">
                  <c:v>884.5363510723248</c:v>
                </c:pt>
                <c:pt idx="89">
                  <c:v>894.3861491032362</c:v>
                </c:pt>
                <c:pt idx="90">
                  <c:v>904.5538040944243</c:v>
                </c:pt>
                <c:pt idx="91">
                  <c:v>914.5994546004742</c:v>
                </c:pt>
                <c:pt idx="92">
                  <c:v>924.5944285702825</c:v>
                </c:pt>
                <c:pt idx="93">
                  <c:v>934.7346518457446</c:v>
                </c:pt>
                <c:pt idx="94">
                  <c:v>944.7931086882626</c:v>
                </c:pt>
                <c:pt idx="95">
                  <c:v>954.8565089144435</c:v>
                </c:pt>
                <c:pt idx="96">
                  <c:v>964.9656265321651</c:v>
                </c:pt>
                <c:pt idx="97">
                  <c:v>974.8151104043828</c:v>
                </c:pt>
                <c:pt idx="98">
                  <c:v>984.8186787294635</c:v>
                </c:pt>
                <c:pt idx="99">
                  <c:v>994.9051025766069</c:v>
                </c:pt>
                <c:pt idx="100">
                  <c:v>1004.884923172833</c:v>
                </c:pt>
                <c:pt idx="101">
                  <c:v>1014.876343563812</c:v>
                </c:pt>
                <c:pt idx="102">
                  <c:v>1024.753632175406</c:v>
                </c:pt>
                <c:pt idx="103">
                  <c:v>1034.633861742809</c:v>
                </c:pt>
                <c:pt idx="104">
                  <c:v>1044.681929679709</c:v>
                </c:pt>
                <c:pt idx="105">
                  <c:v>1054.676384950079</c:v>
                </c:pt>
                <c:pt idx="106">
                  <c:v>1064.533617658522</c:v>
                </c:pt>
                <c:pt idx="107">
                  <c:v>1074.613461482499</c:v>
                </c:pt>
                <c:pt idx="108">
                  <c:v>1084.732301023378</c:v>
                </c:pt>
                <c:pt idx="109">
                  <c:v>1094.836774555037</c:v>
                </c:pt>
                <c:pt idx="110">
                  <c:v>1104.98733619425</c:v>
                </c:pt>
                <c:pt idx="111">
                  <c:v>1115.078263066603</c:v>
                </c:pt>
                <c:pt idx="112">
                  <c:v>1125.254745641841</c:v>
                </c:pt>
                <c:pt idx="113">
                  <c:v>1135.385088255733</c:v>
                </c:pt>
                <c:pt idx="114">
                  <c:v>1145.372061066103</c:v>
                </c:pt>
                <c:pt idx="115">
                  <c:v>1155.384946167268</c:v>
                </c:pt>
                <c:pt idx="116">
                  <c:v>1165.432875525567</c:v>
                </c:pt>
                <c:pt idx="117">
                  <c:v>1175.497263115745</c:v>
                </c:pt>
                <c:pt idx="118">
                  <c:v>1185.593293960681</c:v>
                </c:pt>
                <c:pt idx="119">
                  <c:v>1195.436935745106</c:v>
                </c:pt>
                <c:pt idx="120">
                  <c:v>1205.460848831486</c:v>
                </c:pt>
                <c:pt idx="121">
                  <c:v>1215.665270161</c:v>
                </c:pt>
                <c:pt idx="122">
                  <c:v>1225.727280088031</c:v>
                </c:pt>
                <c:pt idx="123">
                  <c:v>1235.822366838555</c:v>
                </c:pt>
                <c:pt idx="124">
                  <c:v>1245.992114959469</c:v>
                </c:pt>
                <c:pt idx="125">
                  <c:v>1255.87191435286</c:v>
                </c:pt>
                <c:pt idx="126">
                  <c:v>1265.720614032639</c:v>
                </c:pt>
                <c:pt idx="127">
                  <c:v>1275.883998886393</c:v>
                </c:pt>
                <c:pt idx="128">
                  <c:v>1285.781313947873</c:v>
                </c:pt>
                <c:pt idx="129">
                  <c:v>1295.963568852179</c:v>
                </c:pt>
                <c:pt idx="130">
                  <c:v>1306.040327664508</c:v>
                </c:pt>
                <c:pt idx="131">
                  <c:v>1316.092461443448</c:v>
                </c:pt>
                <c:pt idx="132">
                  <c:v>1325.983022556674</c:v>
                </c:pt>
                <c:pt idx="133">
                  <c:v>1336.114033224934</c:v>
                </c:pt>
                <c:pt idx="134">
                  <c:v>1346.246166029058</c:v>
                </c:pt>
                <c:pt idx="135">
                  <c:v>1356.119424176352</c:v>
                </c:pt>
                <c:pt idx="136">
                  <c:v>1366.181757519668</c:v>
                </c:pt>
                <c:pt idx="137">
                  <c:v>1376.164498179155</c:v>
                </c:pt>
                <c:pt idx="138">
                  <c:v>1386.276226500538</c:v>
                </c:pt>
                <c:pt idx="139">
                  <c:v>1396.276864141146</c:v>
                </c:pt>
                <c:pt idx="140">
                  <c:v>1406.305689012351</c:v>
                </c:pt>
                <c:pt idx="141">
                  <c:v>1416.347758114922</c:v>
                </c:pt>
                <c:pt idx="142">
                  <c:v>1426.162758114922</c:v>
                </c:pt>
                <c:pt idx="143">
                  <c:v>1436.026557008952</c:v>
                </c:pt>
                <c:pt idx="144">
                  <c:v>1445.912265977903</c:v>
                </c:pt>
                <c:pt idx="145">
                  <c:v>1456.050182630848</c:v>
                </c:pt>
                <c:pt idx="146">
                  <c:v>1466.011610227216</c:v>
                </c:pt>
                <c:pt idx="147">
                  <c:v>1475.903098153726</c:v>
                </c:pt>
                <c:pt idx="148">
                  <c:v>1485.744232764636</c:v>
                </c:pt>
                <c:pt idx="149">
                  <c:v>1495.9277818312</c:v>
                </c:pt>
                <c:pt idx="150">
                  <c:v>1506.063802316341</c:v>
                </c:pt>
                <c:pt idx="151">
                  <c:v>1515.940326384006</c:v>
                </c:pt>
                <c:pt idx="152">
                  <c:v>1526.026054084588</c:v>
                </c:pt>
                <c:pt idx="153">
                  <c:v>1535.949398113346</c:v>
                </c:pt>
                <c:pt idx="154">
                  <c:v>1546.0721156902</c:v>
                </c:pt>
                <c:pt idx="155">
                  <c:v>1556.204506335079</c:v>
                </c:pt>
                <c:pt idx="156">
                  <c:v>1566.288713114439</c:v>
                </c:pt>
                <c:pt idx="157">
                  <c:v>1576.334818334895</c:v>
                </c:pt>
                <c:pt idx="158">
                  <c:v>1586.322211072342</c:v>
                </c:pt>
                <c:pt idx="159">
                  <c:v>1596.363898343584</c:v>
                </c:pt>
                <c:pt idx="160">
                  <c:v>1606.420047589506</c:v>
                </c:pt>
                <c:pt idx="161">
                  <c:v>1616.440118208177</c:v>
                </c:pt>
                <c:pt idx="162">
                  <c:v>1626.347232323355</c:v>
                </c:pt>
                <c:pt idx="163">
                  <c:v>1636.490422703174</c:v>
                </c:pt>
                <c:pt idx="164">
                  <c:v>1646.573680958183</c:v>
                </c:pt>
                <c:pt idx="165">
                  <c:v>1656.597629982823</c:v>
                </c:pt>
                <c:pt idx="166">
                  <c:v>1666.589734672319</c:v>
                </c:pt>
                <c:pt idx="167">
                  <c:v>1676.674580078623</c:v>
                </c:pt>
                <c:pt idx="168">
                  <c:v>1686.519508348148</c:v>
                </c:pt>
                <c:pt idx="169">
                  <c:v>1696.700936545174</c:v>
                </c:pt>
                <c:pt idx="170">
                  <c:v>1706.73203402118</c:v>
                </c:pt>
              </c:numCache>
            </c:numRef>
          </c:yVal>
        </c:ser>
        <c:axId val="50040001"/>
        <c:axId val="50040002"/>
      </c:scatterChart>
      <c:valAx>
        <c:axId val="5004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40002"/>
        <c:crosses val="autoZero"/>
        <c:crossBetween val="midCat"/>
      </c:valAx>
      <c:valAx>
        <c:axId val="5004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40001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Estrategia vs SP500 — variación % por período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Estrategia</c:v>
          </c:tx>
          <c:spPr>
            <a:solidFill>
              <a:srgbClr val="C8CDD3"/>
            </a:solidFill>
            <a:ln>
              <a:noFill/>
            </a:ln>
          </c:spPr>
          <c:cat>
            <c:strRef>
              <c:f>'_PeriodData'!$A$2:$A$18</c:f>
              <c:strCache>
                <c:ptCount val="17"/>
                <c:pt idx="0">
                  <c:v>Sep 21</c:v>
                </c:pt>
                <c:pt idx="1">
                  <c:v>Ene 22</c:v>
                </c:pt>
                <c:pt idx="2">
                  <c:v>Feb 22</c:v>
                </c:pt>
                <c:pt idx="3">
                  <c:v>Abr 22</c:v>
                </c:pt>
                <c:pt idx="4">
                  <c:v>May 22</c:v>
                </c:pt>
                <c:pt idx="5">
                  <c:v>Jun 22</c:v>
                </c:pt>
                <c:pt idx="6">
                  <c:v>Sep 22</c:v>
                </c:pt>
                <c:pt idx="7">
                  <c:v>Oct 22</c:v>
                </c:pt>
                <c:pt idx="8">
                  <c:v>Dic 22</c:v>
                </c:pt>
                <c:pt idx="9">
                  <c:v>Mar 23</c:v>
                </c:pt>
                <c:pt idx="10">
                  <c:v>Ago 23</c:v>
                </c:pt>
                <c:pt idx="11">
                  <c:v>Sep 23</c:v>
                </c:pt>
                <c:pt idx="12">
                  <c:v>Oct 23</c:v>
                </c:pt>
                <c:pt idx="13">
                  <c:v>Abr 24</c:v>
                </c:pt>
                <c:pt idx="14">
                  <c:v>Dic 24</c:v>
                </c:pt>
                <c:pt idx="15">
                  <c:v>Mar 25</c:v>
                </c:pt>
                <c:pt idx="16">
                  <c:v>Abr 25</c:v>
                </c:pt>
              </c:strCache>
            </c:strRef>
          </c:cat>
          <c:val>
            <c:numRef>
              <c:f>'_PeriodData'!$B$2:$B$18</c:f>
              <c:numCache>
                <c:formatCode>General</c:formatCode>
                <c:ptCount val="17"/>
                <c:pt idx="0">
                  <c:v>4.23</c:v>
                </c:pt>
                <c:pt idx="1">
                  <c:v>13.86</c:v>
                </c:pt>
                <c:pt idx="2">
                  <c:v>2.33</c:v>
                </c:pt>
                <c:pt idx="3">
                  <c:v>8.210000000000001</c:v>
                </c:pt>
                <c:pt idx="4">
                  <c:v>3.38</c:v>
                </c:pt>
                <c:pt idx="5">
                  <c:v>5.13</c:v>
                </c:pt>
                <c:pt idx="6">
                  <c:v>-5.51</c:v>
                </c:pt>
                <c:pt idx="7">
                  <c:v>0</c:v>
                </c:pt>
                <c:pt idx="8">
                  <c:v>-2.69</c:v>
                </c:pt>
                <c:pt idx="9">
                  <c:v>6.37</c:v>
                </c:pt>
                <c:pt idx="10">
                  <c:v>1.97</c:v>
                </c:pt>
                <c:pt idx="11">
                  <c:v>1.07</c:v>
                </c:pt>
                <c:pt idx="12">
                  <c:v>3.66</c:v>
                </c:pt>
                <c:pt idx="13">
                  <c:v>1.64</c:v>
                </c:pt>
                <c:pt idx="14">
                  <c:v>1.39</c:v>
                </c:pt>
                <c:pt idx="15">
                  <c:v>0.07000000000000001</c:v>
                </c:pt>
                <c:pt idx="16">
                  <c:v>3.5</c:v>
                </c:pt>
              </c:numCache>
            </c:numRef>
          </c:val>
        </c:ser>
        <c:ser>
          <c:idx val="1"/>
          <c:order val="1"/>
          <c:tx>
            <c:v>SP500</c:v>
          </c:tx>
          <c:spPr>
            <a:solidFill>
              <a:srgbClr val="4A5058"/>
            </a:solidFill>
            <a:ln>
              <a:noFill/>
            </a:ln>
          </c:spPr>
          <c:cat>
            <c:strRef>
              <c:f>'_PeriodData'!$A$2:$A$18</c:f>
              <c:strCache>
                <c:ptCount val="17"/>
                <c:pt idx="0">
                  <c:v>Sep 21</c:v>
                </c:pt>
                <c:pt idx="1">
                  <c:v>Ene 22</c:v>
                </c:pt>
                <c:pt idx="2">
                  <c:v>Feb 22</c:v>
                </c:pt>
                <c:pt idx="3">
                  <c:v>Abr 22</c:v>
                </c:pt>
                <c:pt idx="4">
                  <c:v>May 22</c:v>
                </c:pt>
                <c:pt idx="5">
                  <c:v>Jun 22</c:v>
                </c:pt>
                <c:pt idx="6">
                  <c:v>Sep 22</c:v>
                </c:pt>
                <c:pt idx="7">
                  <c:v>Oct 22</c:v>
                </c:pt>
                <c:pt idx="8">
                  <c:v>Dic 22</c:v>
                </c:pt>
                <c:pt idx="9">
                  <c:v>Mar 23</c:v>
                </c:pt>
                <c:pt idx="10">
                  <c:v>Ago 23</c:v>
                </c:pt>
                <c:pt idx="11">
                  <c:v>Sep 23</c:v>
                </c:pt>
                <c:pt idx="12">
                  <c:v>Oct 23</c:v>
                </c:pt>
                <c:pt idx="13">
                  <c:v>Abr 24</c:v>
                </c:pt>
                <c:pt idx="14">
                  <c:v>Dic 24</c:v>
                </c:pt>
                <c:pt idx="15">
                  <c:v>Mar 25</c:v>
                </c:pt>
                <c:pt idx="16">
                  <c:v>Abr 25</c:v>
                </c:pt>
              </c:strCache>
            </c:strRef>
          </c:cat>
          <c:val>
            <c:numRef>
              <c:f>'_PeriodData'!$C$2:$C$18</c:f>
              <c:numCache>
                <c:formatCode>General</c:formatCode>
                <c:ptCount val="17"/>
                <c:pt idx="0">
                  <c:v>-5.01</c:v>
                </c:pt>
                <c:pt idx="1">
                  <c:v>-5.98</c:v>
                </c:pt>
                <c:pt idx="2">
                  <c:v>-3.83</c:v>
                </c:pt>
                <c:pt idx="3">
                  <c:v>-6.14</c:v>
                </c:pt>
                <c:pt idx="4">
                  <c:v>-4.25</c:v>
                </c:pt>
                <c:pt idx="5">
                  <c:v>-6.8</c:v>
                </c:pt>
                <c:pt idx="6">
                  <c:v>-4.07</c:v>
                </c:pt>
                <c:pt idx="7">
                  <c:v>-0.17</c:v>
                </c:pt>
                <c:pt idx="8">
                  <c:v>-5.34</c:v>
                </c:pt>
                <c:pt idx="9">
                  <c:v>1.35</c:v>
                </c:pt>
                <c:pt idx="10">
                  <c:v>0.59</c:v>
                </c:pt>
                <c:pt idx="11">
                  <c:v>-5.41</c:v>
                </c:pt>
                <c:pt idx="12">
                  <c:v>2.27</c:v>
                </c:pt>
                <c:pt idx="13">
                  <c:v>-0.42</c:v>
                </c:pt>
                <c:pt idx="14">
                  <c:v>-2.33</c:v>
                </c:pt>
                <c:pt idx="15">
                  <c:v>-12.83</c:v>
                </c:pt>
                <c:pt idx="16">
                  <c:v>11.39</c:v>
                </c:pt>
              </c:numCache>
            </c:numRef>
          </c:val>
        </c:ser>
        <c:gapWidth val="80"/>
        <c:axId val="50050001"/>
        <c:axId val="50050002"/>
      </c:barChart>
      <c:catAx>
        <c:axId val="50050001"/>
        <c:scaling>
          <c:orientation val="minMax"/>
        </c:scaling>
        <c:axPos val="b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0.00&quot;%&quot;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5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173</xdr:row>
      <xdr:rowOff>47625</xdr:rowOff>
    </xdr:from>
    <xdr:to>
      <xdr:col>8</xdr:col>
      <xdr:colOff>447675</xdr:colOff>
      <xdr:row>194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19050</xdr:colOff>
      <xdr:row>197</xdr:row>
      <xdr:rowOff>47625</xdr:rowOff>
    </xdr:from>
    <xdr:to>
      <xdr:col>8</xdr:col>
      <xdr:colOff>447675</xdr:colOff>
      <xdr:row>218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19050</xdr:colOff>
      <xdr:row>221</xdr:row>
      <xdr:rowOff>47625</xdr:rowOff>
    </xdr:from>
    <xdr:to>
      <xdr:col>8</xdr:col>
      <xdr:colOff>447675</xdr:colOff>
      <xdr:row>242</xdr:row>
      <xdr:rowOff>47625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19050</xdr:colOff>
      <xdr:row>245</xdr:row>
      <xdr:rowOff>47625</xdr:rowOff>
    </xdr:from>
    <xdr:to>
      <xdr:col>8</xdr:col>
      <xdr:colOff>447675</xdr:colOff>
      <xdr:row>266</xdr:row>
      <xdr:rowOff>47625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19050</xdr:colOff>
      <xdr:row>269</xdr:row>
      <xdr:rowOff>47625</xdr:rowOff>
    </xdr:from>
    <xdr:to>
      <xdr:col>8</xdr:col>
      <xdr:colOff>447675</xdr:colOff>
      <xdr:row>290</xdr:row>
      <xdr:rowOff>47625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304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7.5703125" customWidth="1"/>
    <col min="2" max="2" width="22.7109375" customWidth="1"/>
    <col min="3" max="3" width="18.7109375" customWidth="1"/>
    <col min="4" max="4" width="24.85546875" customWidth="1"/>
    <col min="5" max="5" width="22.7109375" customWidth="1"/>
    <col min="6" max="7" width="14.7109375" customWidth="1"/>
    <col min="8" max="8" width="23.7109375" customWidth="1"/>
    <col min="9" max="9" width="20.7109375" customWidth="1"/>
    <col min="10" max="10" width="13.7109375" customWidth="1"/>
    <col min="11" max="11" width="23.7109375" customWidth="1"/>
    <col min="12" max="12" width="24.85546875" customWidth="1"/>
    <col min="13" max="13" width="22.5703125" customWidth="1"/>
    <col min="16" max="16" width="16.7109375" customWidth="1"/>
    <col min="17" max="18" width="13.7109375" customWidth="1"/>
  </cols>
  <sheetData>
    <row r="1" spans="1:13" ht="28" customHeight="1">
      <c r="A1" s="1" t="s">
        <v>17</v>
      </c>
      <c r="B1" s="1" t="s">
        <v>0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</row>
    <row r="2" spans="1:13" ht="18" customHeight="1">
      <c r="A2" s="2" t="s">
        <v>29</v>
      </c>
      <c r="B2" s="3">
        <v>44199.79166666666</v>
      </c>
      <c r="C2" s="4">
        <v>3756.24</v>
      </c>
      <c r="D2" s="3">
        <v>44200.46111111111</v>
      </c>
      <c r="E2" s="4">
        <v>3699.9</v>
      </c>
      <c r="F2" s="2" t="s">
        <v>30</v>
      </c>
      <c r="G2" s="2" t="s">
        <v>31</v>
      </c>
      <c r="H2" s="2">
        <v>2.662233161042477</v>
      </c>
      <c r="I2" s="4">
        <v>10000</v>
      </c>
      <c r="J2" s="4">
        <v>-150.0000000000002</v>
      </c>
      <c r="K2" s="4">
        <v>9.925000000000001</v>
      </c>
      <c r="L2" s="4">
        <v>-159.9250000000011</v>
      </c>
      <c r="M2" s="4">
        <v>9840.074999999999</v>
      </c>
    </row>
    <row r="3" spans="1:13" ht="18" customHeight="1">
      <c r="A3" s="5" t="s">
        <v>29</v>
      </c>
      <c r="B3" s="6">
        <v>44200.58333333334</v>
      </c>
      <c r="C3" s="7">
        <v>3699.23</v>
      </c>
      <c r="D3" s="6">
        <v>44216.42152777778</v>
      </c>
      <c r="E3" s="7">
        <v>3836.1</v>
      </c>
      <c r="F3" s="5" t="s">
        <v>32</v>
      </c>
      <c r="G3" s="5" t="s">
        <v>31</v>
      </c>
      <c r="H3" s="5">
        <v>2.70326308183345</v>
      </c>
      <c r="I3" s="7">
        <v>10000</v>
      </c>
      <c r="J3" s="7">
        <v>-370.0000000000006</v>
      </c>
      <c r="K3" s="7">
        <v>10.185</v>
      </c>
      <c r="L3" s="7">
        <v>-380.1850000000013</v>
      </c>
      <c r="M3" s="7">
        <v>9459.889999999998</v>
      </c>
    </row>
    <row r="4" spans="1:13" ht="18" customHeight="1">
      <c r="A4" s="2" t="s">
        <v>29</v>
      </c>
      <c r="B4" s="3">
        <v>44217.5</v>
      </c>
      <c r="C4" s="4">
        <v>3853.09</v>
      </c>
      <c r="D4" s="3">
        <v>44223.40625</v>
      </c>
      <c r="E4" s="4">
        <v>3772.37</v>
      </c>
      <c r="F4" s="2" t="s">
        <v>32</v>
      </c>
      <c r="G4" s="2" t="s">
        <v>33</v>
      </c>
      <c r="H4" s="2">
        <v>2.595314885662105</v>
      </c>
      <c r="I4" s="4">
        <v>10000</v>
      </c>
      <c r="J4" s="4">
        <v>209.4977230982452</v>
      </c>
      <c r="K4" s="4">
        <v>9.895251138450877</v>
      </c>
      <c r="L4" s="4">
        <v>199.6024719597935</v>
      </c>
      <c r="M4" s="4">
        <v>9659.492471959791</v>
      </c>
    </row>
    <row r="5" spans="1:13" ht="18" customHeight="1">
      <c r="A5" s="5" t="s">
        <v>29</v>
      </c>
      <c r="B5" s="6">
        <v>44224.5</v>
      </c>
      <c r="C5" s="7">
        <v>3817.13</v>
      </c>
      <c r="D5" s="6">
        <v>44227.75138888889</v>
      </c>
      <c r="E5" s="7">
        <v>3690.41</v>
      </c>
      <c r="F5" s="5" t="s">
        <v>30</v>
      </c>
      <c r="G5" s="5" t="s">
        <v>31</v>
      </c>
      <c r="H5" s="5">
        <v>2.61976518520692</v>
      </c>
      <c r="I5" s="7">
        <v>10000</v>
      </c>
      <c r="J5" s="7">
        <v>-331.983763878295</v>
      </c>
      <c r="K5" s="7">
        <v>9.834008118060854</v>
      </c>
      <c r="L5" s="7">
        <v>-341.8177719963551</v>
      </c>
      <c r="M5" s="7">
        <v>9317.674699963436</v>
      </c>
    </row>
    <row r="6" spans="1:13" ht="18" customHeight="1">
      <c r="A6" s="2" t="s">
        <v>29</v>
      </c>
      <c r="B6" s="3">
        <v>44228.20833333334</v>
      </c>
      <c r="C6" s="4">
        <v>3745.04</v>
      </c>
      <c r="D6" s="3">
        <v>44230.12361111111</v>
      </c>
      <c r="E6" s="4">
        <v>3849.74</v>
      </c>
      <c r="F6" s="2" t="s">
        <v>30</v>
      </c>
      <c r="G6" s="2" t="s">
        <v>33</v>
      </c>
      <c r="H6" s="2">
        <v>2.670192745193119</v>
      </c>
      <c r="I6" s="4">
        <v>10000</v>
      </c>
      <c r="J6" s="4">
        <v>279.5580803187959</v>
      </c>
      <c r="K6" s="4">
        <v>10.1397790401594</v>
      </c>
      <c r="L6" s="4">
        <v>269.4183012786361</v>
      </c>
      <c r="M6" s="4">
        <v>9587.093001242072</v>
      </c>
    </row>
    <row r="7" spans="1:13" ht="18" customHeight="1">
      <c r="A7" s="5" t="s">
        <v>29</v>
      </c>
      <c r="B7" s="6">
        <v>44231.08333333334</v>
      </c>
      <c r="C7" s="7">
        <v>3830.63</v>
      </c>
      <c r="D7" s="6">
        <v>44232.24097222222</v>
      </c>
      <c r="E7" s="7">
        <v>3890.09</v>
      </c>
      <c r="F7" s="5" t="s">
        <v>32</v>
      </c>
      <c r="G7" s="5" t="s">
        <v>31</v>
      </c>
      <c r="H7" s="5">
        <v>2.610533922060943</v>
      </c>
      <c r="I7" s="7">
        <v>10000</v>
      </c>
      <c r="J7" s="7">
        <v>-155.2320400760366</v>
      </c>
      <c r="K7" s="7">
        <v>10.07761602003802</v>
      </c>
      <c r="L7" s="7">
        <v>-165.3096560960748</v>
      </c>
      <c r="M7" s="7">
        <v>9421.783345145997</v>
      </c>
    </row>
    <row r="8" spans="1:13" ht="18" customHeight="1">
      <c r="A8" s="2" t="s">
        <v>29</v>
      </c>
      <c r="B8" s="3">
        <v>44234.91666666666</v>
      </c>
      <c r="C8" s="4">
        <v>3906.19</v>
      </c>
      <c r="D8" s="3">
        <v>44246</v>
      </c>
      <c r="E8" s="4">
        <v>3901.84</v>
      </c>
      <c r="F8" s="2" t="s">
        <v>30</v>
      </c>
      <c r="G8" s="2" t="s">
        <v>34</v>
      </c>
      <c r="H8" s="2">
        <v>2.560033423796381</v>
      </c>
      <c r="I8" s="4">
        <v>10000</v>
      </c>
      <c r="J8" s="4">
        <v>-11.14638552721013</v>
      </c>
      <c r="K8" s="4">
        <v>9.994426807236396</v>
      </c>
      <c r="L8" s="4">
        <v>-21.14081233444631</v>
      </c>
      <c r="M8" s="4">
        <v>9400.642532811551</v>
      </c>
    </row>
    <row r="9" spans="1:13" ht="18" customHeight="1">
      <c r="A9" s="5" t="s">
        <v>29</v>
      </c>
      <c r="B9" s="6">
        <v>44246.33333333334</v>
      </c>
      <c r="C9" s="7">
        <v>3928.55</v>
      </c>
      <c r="D9" s="6">
        <v>44253.09097222222</v>
      </c>
      <c r="E9" s="7">
        <v>3807.17</v>
      </c>
      <c r="F9" s="5" t="s">
        <v>30</v>
      </c>
      <c r="G9" s="5" t="s">
        <v>31</v>
      </c>
      <c r="H9" s="5">
        <v>2.545467133946553</v>
      </c>
      <c r="I9" s="7">
        <v>10000</v>
      </c>
      <c r="J9" s="7">
        <v>-308.9505342610747</v>
      </c>
      <c r="K9" s="7">
        <v>9.845524732869464</v>
      </c>
      <c r="L9" s="7">
        <v>-318.7960589939448</v>
      </c>
      <c r="M9" s="7">
        <v>9081.846473817606</v>
      </c>
    </row>
    <row r="10" spans="1:13" ht="18" customHeight="1">
      <c r="A10" s="2" t="s">
        <v>29</v>
      </c>
      <c r="B10" s="3">
        <v>44256.16666666666</v>
      </c>
      <c r="C10" s="4">
        <v>3855.33</v>
      </c>
      <c r="D10" s="3">
        <v>44259.55208333334</v>
      </c>
      <c r="E10" s="4">
        <v>3760.51</v>
      </c>
      <c r="F10" s="2" t="s">
        <v>30</v>
      </c>
      <c r="G10" s="2" t="s">
        <v>31</v>
      </c>
      <c r="H10" s="2">
        <v>2.593811011298381</v>
      </c>
      <c r="I10" s="4">
        <v>10000</v>
      </c>
      <c r="J10" s="4">
        <v>-245.9390239586885</v>
      </c>
      <c r="K10" s="4">
        <v>9.877030488020656</v>
      </c>
      <c r="L10" s="4">
        <v>-255.8160544467082</v>
      </c>
      <c r="M10" s="4">
        <v>8826.030419370898</v>
      </c>
    </row>
    <row r="11" spans="1:13" ht="18" customHeight="1">
      <c r="A11" s="5" t="s">
        <v>29</v>
      </c>
      <c r="B11" s="6">
        <v>44259.79166666666</v>
      </c>
      <c r="C11" s="7">
        <v>3760</v>
      </c>
      <c r="D11" s="6">
        <v>44264.42013888889</v>
      </c>
      <c r="E11" s="7">
        <v>3887.19</v>
      </c>
      <c r="F11" s="5" t="s">
        <v>32</v>
      </c>
      <c r="G11" s="5" t="s">
        <v>31</v>
      </c>
      <c r="H11" s="5">
        <v>2.659574468085106</v>
      </c>
      <c r="I11" s="7">
        <v>10000</v>
      </c>
      <c r="J11" s="7">
        <v>-338.2762621247572</v>
      </c>
      <c r="K11" s="7">
        <v>10.16913813106238</v>
      </c>
      <c r="L11" s="7">
        <v>-348.4454002558195</v>
      </c>
      <c r="M11" s="7">
        <v>8477.585019115078</v>
      </c>
    </row>
    <row r="12" spans="1:13" ht="18" customHeight="1">
      <c r="A12" s="2" t="s">
        <v>35</v>
      </c>
      <c r="B12" s="3">
        <v>44265.04166666666</v>
      </c>
      <c r="C12" s="4">
        <v>3865.94</v>
      </c>
      <c r="D12" s="3">
        <v>44278</v>
      </c>
      <c r="E12" s="4">
        <v>3931.95</v>
      </c>
      <c r="F12" s="2" t="s">
        <v>30</v>
      </c>
      <c r="G12" s="2" t="s">
        <v>34</v>
      </c>
      <c r="H12" s="2">
        <v>2.19288816036314</v>
      </c>
      <c r="I12" s="4">
        <v>8477.59</v>
      </c>
      <c r="J12" s="4">
        <v>144.7503545774105</v>
      </c>
      <c r="K12" s="4">
        <v>8.549960196403783</v>
      </c>
      <c r="L12" s="4">
        <v>136.2003943810068</v>
      </c>
      <c r="M12" s="4">
        <v>8613.785413496085</v>
      </c>
    </row>
    <row r="13" spans="1:13" ht="18" customHeight="1">
      <c r="A13" s="5" t="s">
        <v>29</v>
      </c>
      <c r="B13" s="6">
        <v>44278.08333333334</v>
      </c>
      <c r="C13" s="7">
        <v>3933.43</v>
      </c>
      <c r="D13" s="6">
        <v>44280.40486111111</v>
      </c>
      <c r="E13" s="7">
        <v>3864.57</v>
      </c>
      <c r="F13" s="5" t="s">
        <v>32</v>
      </c>
      <c r="G13" s="5" t="s">
        <v>33</v>
      </c>
      <c r="H13" s="5">
        <v>2.542306522846692</v>
      </c>
      <c r="I13" s="7">
        <v>10000</v>
      </c>
      <c r="J13" s="7">
        <v>175.0772714592489</v>
      </c>
      <c r="K13" s="7">
        <v>9.912461364270376</v>
      </c>
      <c r="L13" s="7">
        <v>165.1648100949787</v>
      </c>
      <c r="M13" s="7">
        <v>8778.950223591064</v>
      </c>
    </row>
    <row r="14" spans="1:13" ht="18" customHeight="1">
      <c r="A14" s="2" t="s">
        <v>29</v>
      </c>
      <c r="B14" s="3">
        <v>44280.83333333334</v>
      </c>
      <c r="C14" s="4">
        <v>3914.64</v>
      </c>
      <c r="D14" s="3">
        <v>44288.34930555556</v>
      </c>
      <c r="E14" s="4">
        <v>4033.9</v>
      </c>
      <c r="F14" s="2" t="s">
        <v>30</v>
      </c>
      <c r="G14" s="2" t="s">
        <v>33</v>
      </c>
      <c r="H14" s="2">
        <v>2.554512009016406</v>
      </c>
      <c r="I14" s="4">
        <v>10000</v>
      </c>
      <c r="J14" s="4">
        <v>304.6632489013077</v>
      </c>
      <c r="K14" s="4">
        <v>10.15233162445065</v>
      </c>
      <c r="L14" s="4">
        <v>294.5109172768571</v>
      </c>
      <c r="M14" s="4">
        <v>9073.461140867921</v>
      </c>
    </row>
    <row r="15" spans="1:13" ht="18" customHeight="1">
      <c r="A15" s="5" t="s">
        <v>29</v>
      </c>
      <c r="B15" s="6">
        <v>44307.45833333334</v>
      </c>
      <c r="C15" s="7">
        <v>4150.03</v>
      </c>
      <c r="D15" s="6">
        <v>44363</v>
      </c>
      <c r="E15" s="7">
        <v>4247.25</v>
      </c>
      <c r="F15" s="5" t="s">
        <v>30</v>
      </c>
      <c r="G15" s="5" t="s">
        <v>34</v>
      </c>
      <c r="H15" s="5">
        <v>2.409619393387956</v>
      </c>
      <c r="I15" s="7">
        <v>10000</v>
      </c>
      <c r="J15" s="7">
        <v>234.2656070445694</v>
      </c>
      <c r="K15" s="7">
        <v>10.11713280352228</v>
      </c>
      <c r="L15" s="7">
        <v>224.1484742410466</v>
      </c>
      <c r="M15" s="7">
        <v>9297.609615108968</v>
      </c>
    </row>
    <row r="16" spans="1:13" ht="18" customHeight="1">
      <c r="A16" s="2" t="s">
        <v>29</v>
      </c>
      <c r="B16" s="3">
        <v>44363.625</v>
      </c>
      <c r="C16" s="4">
        <v>4218.39</v>
      </c>
      <c r="D16" s="3">
        <v>44371</v>
      </c>
      <c r="E16" s="4">
        <v>4252.25</v>
      </c>
      <c r="F16" s="2" t="s">
        <v>32</v>
      </c>
      <c r="G16" s="2" t="s">
        <v>34</v>
      </c>
      <c r="H16" s="2">
        <v>2.370567601594823</v>
      </c>
      <c r="I16" s="4">
        <v>10000</v>
      </c>
      <c r="J16" s="4">
        <v>-80.24845444918761</v>
      </c>
      <c r="K16" s="4">
        <v>10.0401242272246</v>
      </c>
      <c r="L16" s="4">
        <v>-90.28857867641273</v>
      </c>
      <c r="M16" s="4">
        <v>9207.321036432555</v>
      </c>
    </row>
    <row r="17" spans="1:13" ht="18" customHeight="1">
      <c r="A17" s="5" t="s">
        <v>35</v>
      </c>
      <c r="B17" s="6">
        <v>44371.04166666666</v>
      </c>
      <c r="C17" s="7">
        <v>4251.53</v>
      </c>
      <c r="D17" s="6">
        <v>44393</v>
      </c>
      <c r="E17" s="7">
        <v>4359.09</v>
      </c>
      <c r="F17" s="5" t="s">
        <v>30</v>
      </c>
      <c r="G17" s="5" t="s">
        <v>34</v>
      </c>
      <c r="H17" s="5">
        <v>2.165646808053883</v>
      </c>
      <c r="I17" s="7">
        <v>9207.32</v>
      </c>
      <c r="J17" s="7">
        <v>232.947798908317</v>
      </c>
      <c r="K17" s="7">
        <v>9.323794935886713</v>
      </c>
      <c r="L17" s="7">
        <v>223.6240039724307</v>
      </c>
      <c r="M17" s="7">
        <v>9430.945040404986</v>
      </c>
    </row>
    <row r="18" spans="1:13" ht="18" customHeight="1">
      <c r="A18" s="2" t="s">
        <v>29</v>
      </c>
      <c r="B18" s="3">
        <v>44393.29166666666</v>
      </c>
      <c r="C18" s="4">
        <v>4366.79</v>
      </c>
      <c r="D18" s="3">
        <v>44396.41319444445</v>
      </c>
      <c r="E18" s="4">
        <v>4255.17</v>
      </c>
      <c r="F18" s="2" t="s">
        <v>30</v>
      </c>
      <c r="G18" s="2" t="s">
        <v>31</v>
      </c>
      <c r="H18" s="2">
        <v>2.29000693643101</v>
      </c>
      <c r="I18" s="4">
        <v>10000</v>
      </c>
      <c r="J18" s="4">
        <v>-255.6257916917491</v>
      </c>
      <c r="K18" s="4">
        <v>9.872187104154126</v>
      </c>
      <c r="L18" s="4">
        <v>-265.4979787959037</v>
      </c>
      <c r="M18" s="4">
        <v>9165.447061609082</v>
      </c>
    </row>
    <row r="19" spans="1:13" ht="18" customHeight="1">
      <c r="A19" s="5" t="s">
        <v>29</v>
      </c>
      <c r="B19" s="6">
        <v>44397</v>
      </c>
      <c r="C19" s="7">
        <v>4266.95</v>
      </c>
      <c r="D19" s="6">
        <v>44400.44305555556</v>
      </c>
      <c r="E19" s="7">
        <v>4392.95</v>
      </c>
      <c r="F19" s="5" t="s">
        <v>30</v>
      </c>
      <c r="G19" s="5" t="s">
        <v>33</v>
      </c>
      <c r="H19" s="5">
        <v>2.343593821442993</v>
      </c>
      <c r="I19" s="7">
        <v>10000</v>
      </c>
      <c r="J19" s="7">
        <v>295.3104322649083</v>
      </c>
      <c r="K19" s="7">
        <v>10.14765521613245</v>
      </c>
      <c r="L19" s="7">
        <v>285.1627770487758</v>
      </c>
      <c r="M19" s="7">
        <v>9450.609838657858</v>
      </c>
    </row>
    <row r="20" spans="1:13" ht="18" customHeight="1">
      <c r="A20" s="2" t="s">
        <v>29</v>
      </c>
      <c r="B20" s="3">
        <v>44410.54166666666</v>
      </c>
      <c r="C20" s="4">
        <v>4400.33</v>
      </c>
      <c r="D20" s="3">
        <v>44411</v>
      </c>
      <c r="E20" s="4">
        <v>4393.73</v>
      </c>
      <c r="F20" s="2" t="s">
        <v>32</v>
      </c>
      <c r="G20" s="2" t="s">
        <v>34</v>
      </c>
      <c r="H20" s="2">
        <v>2.272553732260445</v>
      </c>
      <c r="I20" s="4">
        <v>10000</v>
      </c>
      <c r="J20" s="4">
        <v>15.00567229411587</v>
      </c>
      <c r="K20" s="4">
        <v>9.992497163852942</v>
      </c>
      <c r="L20" s="4">
        <v>5.013175130263335</v>
      </c>
      <c r="M20" s="4">
        <v>9455.623013788121</v>
      </c>
    </row>
    <row r="21" spans="1:13" ht="18" customHeight="1">
      <c r="A21" s="5" t="s">
        <v>35</v>
      </c>
      <c r="B21" s="6">
        <v>44411.04166666666</v>
      </c>
      <c r="C21" s="7">
        <v>4396.23</v>
      </c>
      <c r="D21" s="6">
        <v>44412</v>
      </c>
      <c r="E21" s="7">
        <v>4417.95</v>
      </c>
      <c r="F21" s="5" t="s">
        <v>30</v>
      </c>
      <c r="G21" s="5" t="s">
        <v>34</v>
      </c>
      <c r="H21" s="5">
        <v>2.15084371295285</v>
      </c>
      <c r="I21" s="7">
        <v>9455.620000000001</v>
      </c>
      <c r="J21" s="7">
        <v>46.69911869563322</v>
      </c>
      <c r="K21" s="7">
        <v>9.478972573135939</v>
      </c>
      <c r="L21" s="7">
        <v>37.22014612249768</v>
      </c>
      <c r="M21" s="7">
        <v>9492.843159910619</v>
      </c>
    </row>
    <row r="22" spans="1:13" ht="18" customHeight="1">
      <c r="A22" s="2" t="s">
        <v>29</v>
      </c>
      <c r="B22" s="3">
        <v>44412.5</v>
      </c>
      <c r="C22" s="4">
        <v>4406.03</v>
      </c>
      <c r="D22" s="3">
        <v>44413</v>
      </c>
      <c r="E22" s="4">
        <v>4409.74</v>
      </c>
      <c r="F22" s="2" t="s">
        <v>32</v>
      </c>
      <c r="G22" s="2" t="s">
        <v>34</v>
      </c>
      <c r="H22" s="2">
        <v>2.2696163508609</v>
      </c>
      <c r="I22" s="4">
        <v>10000</v>
      </c>
      <c r="J22" s="4">
        <v>-8.422546278045344</v>
      </c>
      <c r="K22" s="4">
        <v>10.00421127313902</v>
      </c>
      <c r="L22" s="4">
        <v>-18.42675755118398</v>
      </c>
      <c r="M22" s="4">
        <v>9474.416402359435</v>
      </c>
    </row>
    <row r="23" spans="1:13" ht="18" customHeight="1">
      <c r="A23" s="5" t="s">
        <v>35</v>
      </c>
      <c r="B23" s="6">
        <v>44413.04166666666</v>
      </c>
      <c r="C23" s="7">
        <v>4409.75</v>
      </c>
      <c r="D23" s="6">
        <v>44417</v>
      </c>
      <c r="E23" s="7">
        <v>4427.63</v>
      </c>
      <c r="F23" s="5" t="s">
        <v>30</v>
      </c>
      <c r="G23" s="5" t="s">
        <v>34</v>
      </c>
      <c r="H23" s="5">
        <v>2.14851505274548</v>
      </c>
      <c r="I23" s="7">
        <v>9474.42</v>
      </c>
      <c r="J23" s="7">
        <v>38.41974617319383</v>
      </c>
      <c r="K23" s="7">
        <v>9.493626275446031</v>
      </c>
      <c r="L23" s="7">
        <v>28.92611989774741</v>
      </c>
      <c r="M23" s="7">
        <v>9503.342522257182</v>
      </c>
    </row>
    <row r="24" spans="1:13" ht="18" customHeight="1">
      <c r="A24" s="2" t="s">
        <v>29</v>
      </c>
      <c r="B24" s="3">
        <v>44417.04166666666</v>
      </c>
      <c r="C24" s="4">
        <v>4427.04</v>
      </c>
      <c r="D24" s="3">
        <v>44419</v>
      </c>
      <c r="E24" s="4">
        <v>4433.54</v>
      </c>
      <c r="F24" s="2" t="s">
        <v>32</v>
      </c>
      <c r="G24" s="2" t="s">
        <v>34</v>
      </c>
      <c r="H24" s="2">
        <v>2.258841557624856</v>
      </c>
      <c r="I24" s="4">
        <v>10000</v>
      </c>
      <c r="J24" s="4">
        <v>-14.67569359988936</v>
      </c>
      <c r="K24" s="4">
        <v>10.00733784679995</v>
      </c>
      <c r="L24" s="4">
        <v>-24.68303144668971</v>
      </c>
      <c r="M24" s="4">
        <v>9478.659490810493</v>
      </c>
    </row>
    <row r="25" spans="1:13" ht="18" customHeight="1">
      <c r="A25" s="5" t="s">
        <v>35</v>
      </c>
      <c r="B25" s="6">
        <v>44419.04166666666</v>
      </c>
      <c r="C25" s="7">
        <v>4432.84</v>
      </c>
      <c r="D25" s="6">
        <v>44425</v>
      </c>
      <c r="E25" s="7">
        <v>4468.29</v>
      </c>
      <c r="F25" s="5" t="s">
        <v>30</v>
      </c>
      <c r="G25" s="5" t="s">
        <v>34</v>
      </c>
      <c r="H25" s="5">
        <v>2.13827757929225</v>
      </c>
      <c r="I25" s="7">
        <v>9478.66</v>
      </c>
      <c r="J25" s="7">
        <v>75.8040784634896</v>
      </c>
      <c r="K25" s="7">
        <v>9.516561530042237</v>
      </c>
      <c r="L25" s="7">
        <v>66.28751693344748</v>
      </c>
      <c r="M25" s="7">
        <v>9544.94700774394</v>
      </c>
    </row>
    <row r="26" spans="1:13" ht="18" customHeight="1">
      <c r="A26" s="2" t="s">
        <v>29</v>
      </c>
      <c r="B26" s="3">
        <v>44425.20833333334</v>
      </c>
      <c r="C26" s="4">
        <v>4459.53</v>
      </c>
      <c r="D26" s="3">
        <v>44432</v>
      </c>
      <c r="E26" s="4">
        <v>4485.83</v>
      </c>
      <c r="F26" s="2" t="s">
        <v>32</v>
      </c>
      <c r="G26" s="2" t="s">
        <v>34</v>
      </c>
      <c r="H26" s="2">
        <v>2.242384246443411</v>
      </c>
      <c r="I26" s="4">
        <v>10000</v>
      </c>
      <c r="J26" s="4">
        <v>-58.96797852872344</v>
      </c>
      <c r="K26" s="4">
        <v>10.02948398926436</v>
      </c>
      <c r="L26" s="4">
        <v>-68.99746251798751</v>
      </c>
      <c r="M26" s="4">
        <v>9475.949545225953</v>
      </c>
    </row>
    <row r="27" spans="1:13" ht="18" customHeight="1">
      <c r="A27" s="5" t="s">
        <v>35</v>
      </c>
      <c r="B27" s="6">
        <v>44432.04166666666</v>
      </c>
      <c r="C27" s="7">
        <v>4486.24</v>
      </c>
      <c r="D27" s="6">
        <v>44446</v>
      </c>
      <c r="E27" s="7">
        <v>4540.19</v>
      </c>
      <c r="F27" s="5" t="s">
        <v>30</v>
      </c>
      <c r="G27" s="5" t="s">
        <v>34</v>
      </c>
      <c r="H27" s="5">
        <v>2.112224339486357</v>
      </c>
      <c r="I27" s="7">
        <v>9475.950000000001</v>
      </c>
      <c r="J27" s="7">
        <v>113.9692886856641</v>
      </c>
      <c r="K27" s="7">
        <v>9.532934189568785</v>
      </c>
      <c r="L27" s="7">
        <v>104.4363544960961</v>
      </c>
      <c r="M27" s="7">
        <v>9580.385899722049</v>
      </c>
    </row>
    <row r="28" spans="1:13" ht="18" customHeight="1">
      <c r="A28" s="2" t="s">
        <v>29</v>
      </c>
      <c r="B28" s="3">
        <v>44446.45833333334</v>
      </c>
      <c r="C28" s="4">
        <v>4521.34</v>
      </c>
      <c r="D28" s="3">
        <v>44459.11458333334</v>
      </c>
      <c r="E28" s="4">
        <v>4382.89</v>
      </c>
      <c r="F28" s="2" t="s">
        <v>32</v>
      </c>
      <c r="G28" s="2" t="s">
        <v>33</v>
      </c>
      <c r="H28" s="2">
        <v>2.211731243689654</v>
      </c>
      <c r="I28" s="4">
        <v>10000</v>
      </c>
      <c r="J28" s="4">
        <v>306.2111509093086</v>
      </c>
      <c r="K28" s="4">
        <v>9.846894424545345</v>
      </c>
      <c r="L28" s="4">
        <v>296.3642564847632</v>
      </c>
      <c r="M28" s="4">
        <v>9876.750156206812</v>
      </c>
    </row>
    <row r="29" spans="1:13" ht="18" customHeight="1">
      <c r="A29" s="5" t="s">
        <v>29</v>
      </c>
      <c r="B29" s="6">
        <v>44460.04166666666</v>
      </c>
      <c r="C29" s="7">
        <v>4383.45</v>
      </c>
      <c r="D29" s="6">
        <v>44488.46736111111</v>
      </c>
      <c r="E29" s="7">
        <v>4514.52</v>
      </c>
      <c r="F29" s="5" t="s">
        <v>30</v>
      </c>
      <c r="G29" s="5" t="s">
        <v>33</v>
      </c>
      <c r="H29" s="5">
        <v>2.281307581629178</v>
      </c>
      <c r="I29" s="7">
        <v>10000</v>
      </c>
      <c r="J29" s="7">
        <v>299.0272159670341</v>
      </c>
      <c r="K29" s="7">
        <v>10.14951360798352</v>
      </c>
      <c r="L29" s="7">
        <v>288.8777023590501</v>
      </c>
      <c r="M29" s="7">
        <v>10165.62785856586</v>
      </c>
    </row>
    <row r="30" spans="1:13" ht="18" customHeight="1">
      <c r="A30" s="2" t="s">
        <v>29</v>
      </c>
      <c r="B30" s="3">
        <v>44511.20833333334</v>
      </c>
      <c r="C30" s="4">
        <v>4664.23</v>
      </c>
      <c r="D30" s="3">
        <v>44531.64027777778</v>
      </c>
      <c r="E30" s="4">
        <v>4545.14</v>
      </c>
      <c r="F30" s="2" t="s">
        <v>30</v>
      </c>
      <c r="G30" s="2" t="s">
        <v>31</v>
      </c>
      <c r="H30" s="2">
        <v>2.143975225937469</v>
      </c>
      <c r="I30" s="4">
        <v>10000</v>
      </c>
      <c r="J30" s="4">
        <v>-255.3238194147343</v>
      </c>
      <c r="K30" s="4">
        <v>9.872338090292635</v>
      </c>
      <c r="L30" s="4">
        <v>-265.1961575050263</v>
      </c>
      <c r="M30" s="4">
        <v>9900.431701060836</v>
      </c>
    </row>
    <row r="31" spans="1:13" ht="18" customHeight="1">
      <c r="A31" s="5" t="s">
        <v>29</v>
      </c>
      <c r="B31" s="6">
        <v>44531.79166666666</v>
      </c>
      <c r="C31" s="7">
        <v>4528.94</v>
      </c>
      <c r="D31" s="6">
        <v>44537.44791666666</v>
      </c>
      <c r="E31" s="7">
        <v>4689.79</v>
      </c>
      <c r="F31" s="5" t="s">
        <v>32</v>
      </c>
      <c r="G31" s="5" t="s">
        <v>31</v>
      </c>
      <c r="H31" s="5">
        <v>2.208021211134963</v>
      </c>
      <c r="I31" s="7">
        <v>10000</v>
      </c>
      <c r="J31" s="7">
        <v>-355.1755748046029</v>
      </c>
      <c r="K31" s="7">
        <v>10.1775877874023</v>
      </c>
      <c r="L31" s="7">
        <v>-365.3531625920059</v>
      </c>
      <c r="M31" s="7">
        <v>9535.07853846883</v>
      </c>
    </row>
    <row r="32" spans="1:13" ht="18" customHeight="1">
      <c r="A32" s="2" t="s">
        <v>35</v>
      </c>
      <c r="B32" s="3">
        <v>44538.04166666666</v>
      </c>
      <c r="C32" s="4">
        <v>4704.74</v>
      </c>
      <c r="D32" s="3">
        <v>44547</v>
      </c>
      <c r="E32" s="4">
        <v>4664.34</v>
      </c>
      <c r="F32" s="2" t="s">
        <v>30</v>
      </c>
      <c r="G32" s="2" t="s">
        <v>34</v>
      </c>
      <c r="H32" s="2">
        <v>2.026692723705676</v>
      </c>
      <c r="I32" s="4">
        <v>9535.08</v>
      </c>
      <c r="J32" s="4">
        <v>-81.89054619405142</v>
      </c>
      <c r="K32" s="4">
        <v>9.494133265371802</v>
      </c>
      <c r="L32" s="4">
        <v>-91.38467945942284</v>
      </c>
      <c r="M32" s="4">
        <v>9443.693859009407</v>
      </c>
    </row>
    <row r="33" spans="1:13" ht="18" customHeight="1">
      <c r="A33" s="5" t="s">
        <v>29</v>
      </c>
      <c r="B33" s="6">
        <v>44547.25</v>
      </c>
      <c r="C33" s="7">
        <v>4651.85</v>
      </c>
      <c r="D33" s="6">
        <v>44553</v>
      </c>
      <c r="E33" s="7">
        <v>4699.04</v>
      </c>
      <c r="F33" s="5" t="s">
        <v>32</v>
      </c>
      <c r="G33" s="5" t="s">
        <v>34</v>
      </c>
      <c r="H33" s="5">
        <v>2.149681922314365</v>
      </c>
      <c r="I33" s="7">
        <v>10000</v>
      </c>
      <c r="J33" s="7">
        <v>-101.4456395959387</v>
      </c>
      <c r="K33" s="7">
        <v>10.05072281979797</v>
      </c>
      <c r="L33" s="7">
        <v>-111.4963624157372</v>
      </c>
      <c r="M33" s="7">
        <v>9332.19749659367</v>
      </c>
    </row>
    <row r="34" spans="1:13" ht="18" customHeight="1">
      <c r="A34" s="2" t="s">
        <v>35</v>
      </c>
      <c r="B34" s="3">
        <v>44553.04166666666</v>
      </c>
      <c r="C34" s="4">
        <v>4699.73</v>
      </c>
      <c r="D34" s="3">
        <v>44566</v>
      </c>
      <c r="E34" s="4">
        <v>4781.53</v>
      </c>
      <c r="F34" s="2" t="s">
        <v>30</v>
      </c>
      <c r="G34" s="2" t="s">
        <v>34</v>
      </c>
      <c r="H34" s="2">
        <v>1.9856842042917</v>
      </c>
      <c r="I34" s="4">
        <v>9332.200000000001</v>
      </c>
      <c r="J34" s="4">
        <v>162.4230108584491</v>
      </c>
      <c r="K34" s="4">
        <v>9.413409002022894</v>
      </c>
      <c r="L34" s="4">
        <v>153.0096018564254</v>
      </c>
      <c r="M34" s="4">
        <v>9485.207098450095</v>
      </c>
    </row>
    <row r="35" spans="1:13" ht="18" customHeight="1">
      <c r="A35" s="5" t="s">
        <v>29</v>
      </c>
      <c r="B35" s="6">
        <v>44566.66666666666</v>
      </c>
      <c r="C35" s="7">
        <v>4701.33</v>
      </c>
      <c r="D35" s="6">
        <v>44580.66527777778</v>
      </c>
      <c r="E35" s="7">
        <v>4531.71</v>
      </c>
      <c r="F35" s="5" t="s">
        <v>32</v>
      </c>
      <c r="G35" s="5" t="s">
        <v>33</v>
      </c>
      <c r="H35" s="5">
        <v>2.127053590477096</v>
      </c>
      <c r="I35" s="7">
        <v>10000</v>
      </c>
      <c r="J35" s="7">
        <v>360.799133589301</v>
      </c>
      <c r="K35" s="7">
        <v>9.819600433205348</v>
      </c>
      <c r="L35" s="7">
        <v>350.9795331560963</v>
      </c>
      <c r="M35" s="7">
        <v>9836.186631606191</v>
      </c>
    </row>
    <row r="36" spans="1:13" ht="18" customHeight="1">
      <c r="A36" s="2" t="s">
        <v>29</v>
      </c>
      <c r="B36" s="3">
        <v>44580.79166666666</v>
      </c>
      <c r="C36" s="4">
        <v>4523.24</v>
      </c>
      <c r="D36" s="3">
        <v>44585.33333333334</v>
      </c>
      <c r="E36" s="4">
        <v>4367.58</v>
      </c>
      <c r="F36" s="2" t="s">
        <v>32</v>
      </c>
      <c r="G36" s="2" t="s">
        <v>33</v>
      </c>
      <c r="H36" s="2">
        <v>2.210802200632511</v>
      </c>
      <c r="I36" s="4">
        <v>10000</v>
      </c>
      <c r="J36" s="4">
        <v>344.1353224649697</v>
      </c>
      <c r="K36" s="4">
        <v>9.827932338767516</v>
      </c>
      <c r="L36" s="4">
        <v>334.3073901262014</v>
      </c>
      <c r="M36" s="4">
        <v>10170.49402173239</v>
      </c>
    </row>
    <row r="37" spans="1:13" ht="18" customHeight="1">
      <c r="A37" s="5" t="s">
        <v>29</v>
      </c>
      <c r="B37" s="6">
        <v>44586</v>
      </c>
      <c r="C37" s="7">
        <v>4351.95</v>
      </c>
      <c r="D37" s="6">
        <v>44592.53402777778</v>
      </c>
      <c r="E37" s="7">
        <v>4485.49</v>
      </c>
      <c r="F37" s="5" t="s">
        <v>30</v>
      </c>
      <c r="G37" s="5" t="s">
        <v>33</v>
      </c>
      <c r="H37" s="5">
        <v>2.297819989241607</v>
      </c>
      <c r="I37" s="7">
        <v>10000</v>
      </c>
      <c r="J37" s="7">
        <v>306.8628061871093</v>
      </c>
      <c r="K37" s="7">
        <v>10.15343140309355</v>
      </c>
      <c r="L37" s="7">
        <v>296.7093747840154</v>
      </c>
      <c r="M37" s="7">
        <v>10467.20339651641</v>
      </c>
    </row>
    <row r="38" spans="1:13" ht="18" customHeight="1">
      <c r="A38" s="2" t="s">
        <v>29</v>
      </c>
      <c r="B38" s="3">
        <v>44592.625</v>
      </c>
      <c r="C38" s="4">
        <v>4494.84</v>
      </c>
      <c r="D38" s="3">
        <v>44594.02916666667</v>
      </c>
      <c r="E38" s="4">
        <v>4570.41</v>
      </c>
      <c r="F38" s="2" t="s">
        <v>30</v>
      </c>
      <c r="G38" s="2" t="s">
        <v>33</v>
      </c>
      <c r="H38" s="2">
        <v>2.224773295601178</v>
      </c>
      <c r="I38" s="4">
        <v>10000</v>
      </c>
      <c r="J38" s="4">
        <v>168.1408481873263</v>
      </c>
      <c r="K38" s="4">
        <v>10.08407042409366</v>
      </c>
      <c r="L38" s="4">
        <v>158.0567777632332</v>
      </c>
      <c r="M38" s="4">
        <v>10625.26017427964</v>
      </c>
    </row>
    <row r="39" spans="1:13" ht="18" customHeight="1">
      <c r="A39" s="5" t="s">
        <v>29</v>
      </c>
      <c r="B39" s="6">
        <v>44606.29166666666</v>
      </c>
      <c r="C39" s="7">
        <v>4384.34</v>
      </c>
      <c r="D39" s="6">
        <v>44607</v>
      </c>
      <c r="E39" s="7">
        <v>4403.53</v>
      </c>
      <c r="F39" s="5" t="s">
        <v>32</v>
      </c>
      <c r="G39" s="5" t="s">
        <v>34</v>
      </c>
      <c r="H39" s="5">
        <v>2.280842406334355</v>
      </c>
      <c r="I39" s="7">
        <v>10000</v>
      </c>
      <c r="J39" s="7">
        <v>-43.77164661996216</v>
      </c>
      <c r="K39" s="7">
        <v>10.02188582330998</v>
      </c>
      <c r="L39" s="7">
        <v>-53.79353244327285</v>
      </c>
      <c r="M39" s="7">
        <v>10571.46664183637</v>
      </c>
    </row>
    <row r="40" spans="1:13" ht="18" customHeight="1">
      <c r="A40" s="2" t="s">
        <v>35</v>
      </c>
      <c r="B40" s="3">
        <v>44607.04166666666</v>
      </c>
      <c r="C40" s="4">
        <v>4394.43</v>
      </c>
      <c r="D40" s="3">
        <v>44609</v>
      </c>
      <c r="E40" s="4">
        <v>4446.25</v>
      </c>
      <c r="F40" s="2" t="s">
        <v>30</v>
      </c>
      <c r="G40" s="2" t="s">
        <v>34</v>
      </c>
      <c r="H40" s="2">
        <v>2.275605914208747</v>
      </c>
      <c r="I40" s="4">
        <v>10000</v>
      </c>
      <c r="J40" s="4">
        <v>117.9150716565546</v>
      </c>
      <c r="K40" s="4">
        <v>10.05895753582828</v>
      </c>
      <c r="L40" s="4">
        <v>107.8561141207265</v>
      </c>
      <c r="M40" s="4">
        <v>10679.3227559571</v>
      </c>
    </row>
    <row r="41" spans="1:13" ht="18" customHeight="1">
      <c r="A41" s="5" t="s">
        <v>29</v>
      </c>
      <c r="B41" s="6">
        <v>44609.20833333334</v>
      </c>
      <c r="C41" s="7">
        <v>4448.43</v>
      </c>
      <c r="D41" s="6">
        <v>44610.35555555556</v>
      </c>
      <c r="E41" s="7">
        <v>4368.56</v>
      </c>
      <c r="F41" s="5" t="s">
        <v>32</v>
      </c>
      <c r="G41" s="5" t="s">
        <v>33</v>
      </c>
      <c r="H41" s="5">
        <v>2.247980582842918</v>
      </c>
      <c r="I41" s="7">
        <v>10000</v>
      </c>
      <c r="J41" s="7">
        <v>179.546163221363</v>
      </c>
      <c r="K41" s="7">
        <v>9.910226918389318</v>
      </c>
      <c r="L41" s="7">
        <v>169.6359363029733</v>
      </c>
      <c r="M41" s="7">
        <v>10848.95869226007</v>
      </c>
    </row>
    <row r="42" spans="1:13" ht="18" customHeight="1">
      <c r="A42" s="2" t="s">
        <v>29</v>
      </c>
      <c r="B42" s="3">
        <v>44610.45833333334</v>
      </c>
      <c r="C42" s="4">
        <v>4362.53</v>
      </c>
      <c r="D42" s="3">
        <v>44613.75138888889</v>
      </c>
      <c r="E42" s="4">
        <v>4263.35</v>
      </c>
      <c r="F42" s="2" t="s">
        <v>32</v>
      </c>
      <c r="G42" s="2" t="s">
        <v>33</v>
      </c>
      <c r="H42" s="2">
        <v>2.292243118055793</v>
      </c>
      <c r="I42" s="4">
        <v>10000</v>
      </c>
      <c r="J42" s="4">
        <v>227.3452173437731</v>
      </c>
      <c r="K42" s="4">
        <v>9.886327391328113</v>
      </c>
      <c r="L42" s="4">
        <v>217.4588899524442</v>
      </c>
      <c r="M42" s="4">
        <v>11066.41758221251</v>
      </c>
    </row>
    <row r="43" spans="1:13" ht="18" customHeight="1">
      <c r="A43" s="5" t="s">
        <v>29</v>
      </c>
      <c r="B43" s="6">
        <v>44614.33333333334</v>
      </c>
      <c r="C43" s="7">
        <v>4346.44</v>
      </c>
      <c r="D43" s="6">
        <v>44615.83263888889</v>
      </c>
      <c r="E43" s="7">
        <v>4198.54</v>
      </c>
      <c r="F43" s="5" t="s">
        <v>30</v>
      </c>
      <c r="G43" s="5" t="s">
        <v>31</v>
      </c>
      <c r="H43" s="5">
        <v>2.300729239139637</v>
      </c>
      <c r="I43" s="7">
        <v>10000</v>
      </c>
      <c r="J43" s="7">
        <v>-340.290199050271</v>
      </c>
      <c r="K43" s="7">
        <v>9.829854900474864</v>
      </c>
      <c r="L43" s="7">
        <v>-350.1200539507463</v>
      </c>
      <c r="M43" s="7">
        <v>10716.29752826177</v>
      </c>
    </row>
    <row r="44" spans="1:13" ht="18" customHeight="1">
      <c r="A44" s="2" t="s">
        <v>29</v>
      </c>
      <c r="B44" s="3">
        <v>44616.58333333334</v>
      </c>
      <c r="C44" s="4">
        <v>4197.69</v>
      </c>
      <c r="D44" s="3">
        <v>44617.46736111111</v>
      </c>
      <c r="E44" s="4">
        <v>4353.01</v>
      </c>
      <c r="F44" s="2" t="s">
        <v>30</v>
      </c>
      <c r="G44" s="2" t="s">
        <v>33</v>
      </c>
      <c r="H44" s="2">
        <v>2.382257517749605</v>
      </c>
      <c r="I44" s="4">
        <v>10000</v>
      </c>
      <c r="J44" s="4">
        <v>369.9999999999991</v>
      </c>
      <c r="K44" s="4">
        <v>10.185</v>
      </c>
      <c r="L44" s="4">
        <v>359.8149999999987</v>
      </c>
      <c r="M44" s="4">
        <v>11076.11252826176</v>
      </c>
    </row>
    <row r="45" spans="1:13" ht="18" customHeight="1">
      <c r="A45" s="5" t="s">
        <v>29</v>
      </c>
      <c r="B45" s="6">
        <v>44620.04166666666</v>
      </c>
      <c r="C45" s="7">
        <v>4291.03</v>
      </c>
      <c r="D45" s="6">
        <v>44621</v>
      </c>
      <c r="E45" s="7">
        <v>4373.84</v>
      </c>
      <c r="F45" s="5" t="s">
        <v>32</v>
      </c>
      <c r="G45" s="5" t="s">
        <v>34</v>
      </c>
      <c r="H45" s="5">
        <v>2.330441178149877</v>
      </c>
      <c r="I45" s="7">
        <v>10000</v>
      </c>
      <c r="J45" s="7">
        <v>-192.9815035214115</v>
      </c>
      <c r="K45" s="7">
        <v>10.09649075176071</v>
      </c>
      <c r="L45" s="7">
        <v>-203.0779942731715</v>
      </c>
      <c r="M45" s="7">
        <v>10873.03453398859</v>
      </c>
    </row>
    <row r="46" spans="1:13" ht="18" customHeight="1">
      <c r="A46" s="2" t="s">
        <v>35</v>
      </c>
      <c r="B46" s="3">
        <v>44621.04166666666</v>
      </c>
      <c r="C46" s="4">
        <v>4372.64</v>
      </c>
      <c r="D46" s="3">
        <v>44627</v>
      </c>
      <c r="E46" s="4">
        <v>4279.14</v>
      </c>
      <c r="F46" s="2" t="s">
        <v>30</v>
      </c>
      <c r="G46" s="2" t="s">
        <v>34</v>
      </c>
      <c r="H46" s="2">
        <v>2.286946884743823</v>
      </c>
      <c r="I46" s="4">
        <v>10000</v>
      </c>
      <c r="J46" s="4">
        <v>-213.8226728828918</v>
      </c>
      <c r="K46" s="4">
        <v>9.893088663558554</v>
      </c>
      <c r="L46" s="4">
        <v>-223.7157615464512</v>
      </c>
      <c r="M46" s="4">
        <v>10649.31877244214</v>
      </c>
    </row>
    <row r="47" spans="1:13" ht="18" customHeight="1">
      <c r="A47" s="5" t="s">
        <v>29</v>
      </c>
      <c r="B47" s="6">
        <v>44627.75</v>
      </c>
      <c r="C47" s="7">
        <v>4188.24</v>
      </c>
      <c r="D47" s="6">
        <v>44631.26805555556</v>
      </c>
      <c r="E47" s="7">
        <v>4316.54</v>
      </c>
      <c r="F47" s="5" t="s">
        <v>32</v>
      </c>
      <c r="G47" s="5" t="s">
        <v>31</v>
      </c>
      <c r="H47" s="5">
        <v>2.387633206056566</v>
      </c>
      <c r="I47" s="7">
        <v>10000</v>
      </c>
      <c r="J47" s="7">
        <v>-306.33679817314</v>
      </c>
      <c r="K47" s="7">
        <v>10.15316839908657</v>
      </c>
      <c r="L47" s="7">
        <v>-316.489966572226</v>
      </c>
      <c r="M47" s="7">
        <v>10332.82880586992</v>
      </c>
    </row>
    <row r="48" spans="1:13" ht="18" customHeight="1">
      <c r="A48" s="2" t="s">
        <v>29</v>
      </c>
      <c r="B48" s="3">
        <v>44631.33333333334</v>
      </c>
      <c r="C48" s="4">
        <v>4305.43</v>
      </c>
      <c r="D48" s="3">
        <v>44631.63333333333</v>
      </c>
      <c r="E48" s="4">
        <v>4227.48</v>
      </c>
      <c r="F48" s="2" t="s">
        <v>30</v>
      </c>
      <c r="G48" s="2" t="s">
        <v>31</v>
      </c>
      <c r="H48" s="2">
        <v>2.322646758177401</v>
      </c>
      <c r="I48" s="4">
        <v>10000</v>
      </c>
      <c r="J48" s="4">
        <v>-181.0509567286923</v>
      </c>
      <c r="K48" s="4">
        <v>9.909474521635653</v>
      </c>
      <c r="L48" s="4">
        <v>-190.960431250327</v>
      </c>
      <c r="M48" s="4">
        <v>10141.86837461959</v>
      </c>
    </row>
    <row r="49" spans="1:13" ht="18" customHeight="1">
      <c r="A49" s="5" t="s">
        <v>29</v>
      </c>
      <c r="B49" s="6">
        <v>44633.70833333334</v>
      </c>
      <c r="C49" s="7">
        <v>4220.95</v>
      </c>
      <c r="D49" s="6">
        <v>44635</v>
      </c>
      <c r="E49" s="7">
        <v>4180.03</v>
      </c>
      <c r="F49" s="5" t="s">
        <v>32</v>
      </c>
      <c r="G49" s="5" t="s">
        <v>34</v>
      </c>
      <c r="H49" s="5">
        <v>2.36913266526951</v>
      </c>
      <c r="I49" s="7">
        <v>10000</v>
      </c>
      <c r="J49" s="7">
        <v>96.94727779549213</v>
      </c>
      <c r="K49" s="7">
        <v>9.951526361102253</v>
      </c>
      <c r="L49" s="7">
        <v>86.9957514343896</v>
      </c>
      <c r="M49" s="7">
        <v>10228.86412605398</v>
      </c>
    </row>
    <row r="50" spans="1:13" ht="18" customHeight="1">
      <c r="A50" s="2" t="s">
        <v>35</v>
      </c>
      <c r="B50" s="3">
        <v>44635.04166666666</v>
      </c>
      <c r="C50" s="4">
        <v>4176.34</v>
      </c>
      <c r="D50" s="3">
        <v>44657</v>
      </c>
      <c r="E50" s="4">
        <v>4520.33</v>
      </c>
      <c r="F50" s="2" t="s">
        <v>30</v>
      </c>
      <c r="G50" s="2" t="s">
        <v>34</v>
      </c>
      <c r="H50" s="2">
        <v>2.394437625618184</v>
      </c>
      <c r="I50" s="4">
        <v>10000</v>
      </c>
      <c r="J50" s="4">
        <v>823.6554155235226</v>
      </c>
      <c r="K50" s="4">
        <v>10.41182770776176</v>
      </c>
      <c r="L50" s="4">
        <v>813.2435878157612</v>
      </c>
      <c r="M50" s="4">
        <v>11042.10771386974</v>
      </c>
    </row>
    <row r="51" spans="1:13" ht="18" customHeight="1">
      <c r="A51" s="5" t="s">
        <v>29</v>
      </c>
      <c r="B51" s="6">
        <v>44658.33333333334</v>
      </c>
      <c r="C51" s="7">
        <v>4487.53</v>
      </c>
      <c r="D51" s="6">
        <v>44668.82430555556</v>
      </c>
      <c r="E51" s="7">
        <v>4362.34</v>
      </c>
      <c r="F51" s="5" t="s">
        <v>30</v>
      </c>
      <c r="G51" s="5" t="s">
        <v>31</v>
      </c>
      <c r="H51" s="5">
        <v>2.228392889733103</v>
      </c>
      <c r="I51" s="7">
        <v>10000</v>
      </c>
      <c r="J51" s="7">
        <v>-278.9831539587944</v>
      </c>
      <c r="K51" s="7">
        <v>9.860508423020601</v>
      </c>
      <c r="L51" s="7">
        <v>-288.8436623818143</v>
      </c>
      <c r="M51" s="7">
        <v>10753.26405148793</v>
      </c>
    </row>
    <row r="52" spans="1:13" ht="18" customHeight="1">
      <c r="A52" s="2" t="s">
        <v>29</v>
      </c>
      <c r="B52" s="3">
        <v>44669.41666666666</v>
      </c>
      <c r="C52" s="4">
        <v>4391.19</v>
      </c>
      <c r="D52" s="3">
        <v>44671.36111111111</v>
      </c>
      <c r="E52" s="4">
        <v>4483.72</v>
      </c>
      <c r="F52" s="2" t="s">
        <v>30</v>
      </c>
      <c r="G52" s="2" t="s">
        <v>33</v>
      </c>
      <c r="H52" s="2">
        <v>2.277282355001447</v>
      </c>
      <c r="I52" s="4">
        <v>10000</v>
      </c>
      <c r="J52" s="4">
        <v>210.704687284411</v>
      </c>
      <c r="K52" s="4">
        <v>10.10535234364221</v>
      </c>
      <c r="L52" s="4">
        <v>200.599334940769</v>
      </c>
      <c r="M52" s="4">
        <v>10953.86338642869</v>
      </c>
    </row>
    <row r="53" spans="1:13" ht="18" customHeight="1">
      <c r="A53" s="5" t="s">
        <v>29</v>
      </c>
      <c r="B53" s="6">
        <v>44672.16666666666</v>
      </c>
      <c r="C53" s="7">
        <v>4493.54</v>
      </c>
      <c r="D53" s="6">
        <v>44672.62777777778</v>
      </c>
      <c r="E53" s="7">
        <v>4396.45</v>
      </c>
      <c r="F53" s="5" t="s">
        <v>30</v>
      </c>
      <c r="G53" s="5" t="s">
        <v>31</v>
      </c>
      <c r="H53" s="5">
        <v>2.225412969884822</v>
      </c>
      <c r="I53" s="7">
        <v>10000</v>
      </c>
      <c r="J53" s="7">
        <v>-216.0658576395395</v>
      </c>
      <c r="K53" s="7">
        <v>9.891967071180231</v>
      </c>
      <c r="L53" s="7">
        <v>-225.9578247107202</v>
      </c>
      <c r="M53" s="7">
        <v>10727.90556171797</v>
      </c>
    </row>
    <row r="54" spans="1:13" ht="18" customHeight="1">
      <c r="A54" s="2" t="s">
        <v>29</v>
      </c>
      <c r="B54" s="3">
        <v>44672.66666666666</v>
      </c>
      <c r="C54" s="4">
        <v>4392.49</v>
      </c>
      <c r="D54" s="3">
        <v>44675.89513888889</v>
      </c>
      <c r="E54" s="4">
        <v>4238.47</v>
      </c>
      <c r="F54" s="2" t="s">
        <v>32</v>
      </c>
      <c r="G54" s="2" t="s">
        <v>33</v>
      </c>
      <c r="H54" s="2">
        <v>2.276608372591548</v>
      </c>
      <c r="I54" s="4">
        <v>10000</v>
      </c>
      <c r="J54" s="4">
        <v>350.6636422525585</v>
      </c>
      <c r="K54" s="4">
        <v>9.824668178873722</v>
      </c>
      <c r="L54" s="4">
        <v>340.8389740736839</v>
      </c>
      <c r="M54" s="4">
        <v>11068.74453579166</v>
      </c>
    </row>
    <row r="55" spans="1:13" ht="18" customHeight="1">
      <c r="A55" s="5" t="s">
        <v>29</v>
      </c>
      <c r="B55" s="6">
        <v>44676.5</v>
      </c>
      <c r="C55" s="7">
        <v>4208.69</v>
      </c>
      <c r="D55" s="6">
        <v>44690.26875</v>
      </c>
      <c r="E55" s="7">
        <v>4052.97</v>
      </c>
      <c r="F55" s="5" t="s">
        <v>32</v>
      </c>
      <c r="G55" s="5" t="s">
        <v>33</v>
      </c>
      <c r="H55" s="5">
        <v>2.376031167826447</v>
      </c>
      <c r="I55" s="7">
        <v>10000</v>
      </c>
      <c r="J55" s="7">
        <v>369.9999999999994</v>
      </c>
      <c r="K55" s="7">
        <v>9.815</v>
      </c>
      <c r="L55" s="7">
        <v>360.1849999999995</v>
      </c>
      <c r="M55" s="7">
        <v>11428.92953579166</v>
      </c>
    </row>
    <row r="56" spans="1:13" ht="18" customHeight="1">
      <c r="A56" s="2" t="s">
        <v>29</v>
      </c>
      <c r="B56" s="3">
        <v>44691.25</v>
      </c>
      <c r="C56" s="4">
        <v>4024.24</v>
      </c>
      <c r="D56" s="3">
        <v>44692.84722222222</v>
      </c>
      <c r="E56" s="4">
        <v>3926.34</v>
      </c>
      <c r="F56" s="2" t="s">
        <v>30</v>
      </c>
      <c r="G56" s="2" t="s">
        <v>31</v>
      </c>
      <c r="H56" s="2">
        <v>2.484936316052092</v>
      </c>
      <c r="I56" s="4">
        <v>10000</v>
      </c>
      <c r="J56" s="4">
        <v>-243.2857331435579</v>
      </c>
      <c r="K56" s="4">
        <v>9.878357133428221</v>
      </c>
      <c r="L56" s="4">
        <v>-253.1640902769868</v>
      </c>
      <c r="M56" s="4">
        <v>11175.76544551467</v>
      </c>
    </row>
    <row r="57" spans="1:13" ht="18" customHeight="1">
      <c r="A57" s="5" t="s">
        <v>29</v>
      </c>
      <c r="B57" s="6">
        <v>44693.95833333334</v>
      </c>
      <c r="C57" s="7">
        <v>3958.74</v>
      </c>
      <c r="D57" s="6">
        <v>44698.18055555555</v>
      </c>
      <c r="E57" s="7">
        <v>4058.47</v>
      </c>
      <c r="F57" s="5" t="s">
        <v>30</v>
      </c>
      <c r="G57" s="5" t="s">
        <v>33</v>
      </c>
      <c r="H57" s="5">
        <v>2.526052441859114</v>
      </c>
      <c r="I57" s="7">
        <v>10000</v>
      </c>
      <c r="J57" s="7">
        <v>251.9329254077337</v>
      </c>
      <c r="K57" s="7">
        <v>10.12596646270387</v>
      </c>
      <c r="L57" s="7">
        <v>241.8069589450297</v>
      </c>
      <c r="M57" s="7">
        <v>11417.5724044597</v>
      </c>
    </row>
    <row r="58" spans="1:13" ht="18" customHeight="1">
      <c r="A58" s="2" t="s">
        <v>29</v>
      </c>
      <c r="B58" s="3">
        <v>44699.25</v>
      </c>
      <c r="C58" s="4">
        <v>4080.73</v>
      </c>
      <c r="D58" s="3">
        <v>44699.41388888889</v>
      </c>
      <c r="E58" s="4">
        <v>4018.73</v>
      </c>
      <c r="F58" s="2" t="s">
        <v>32</v>
      </c>
      <c r="G58" s="2" t="s">
        <v>33</v>
      </c>
      <c r="H58" s="2">
        <v>2.450539535289485</v>
      </c>
      <c r="I58" s="4">
        <v>10000</v>
      </c>
      <c r="J58" s="4">
        <v>151.9233201885812</v>
      </c>
      <c r="K58" s="4">
        <v>9.92403833990571</v>
      </c>
      <c r="L58" s="4">
        <v>141.9992818486753</v>
      </c>
      <c r="M58" s="4">
        <v>11559.57168630838</v>
      </c>
    </row>
    <row r="59" spans="1:13" ht="18" customHeight="1">
      <c r="A59" s="5" t="s">
        <v>29</v>
      </c>
      <c r="B59" s="6">
        <v>44700.41666666666</v>
      </c>
      <c r="C59" s="7">
        <v>3891.55</v>
      </c>
      <c r="D59" s="6">
        <v>44704</v>
      </c>
      <c r="E59" s="7">
        <v>3933.04</v>
      </c>
      <c r="F59" s="5" t="s">
        <v>32</v>
      </c>
      <c r="G59" s="5" t="s">
        <v>34</v>
      </c>
      <c r="H59" s="5">
        <v>2.569668862191743</v>
      </c>
      <c r="I59" s="7">
        <v>10000</v>
      </c>
      <c r="J59" s="7">
        <v>-106.6309791055076</v>
      </c>
      <c r="K59" s="7">
        <v>10.05331548955276</v>
      </c>
      <c r="L59" s="7">
        <v>-116.6842945950611</v>
      </c>
      <c r="M59" s="7">
        <v>11442.88739171332</v>
      </c>
    </row>
    <row r="60" spans="1:13" ht="18" customHeight="1">
      <c r="A60" s="2" t="s">
        <v>35</v>
      </c>
      <c r="B60" s="3">
        <v>44704.04166666666</v>
      </c>
      <c r="C60" s="4">
        <v>3934.05</v>
      </c>
      <c r="D60" s="3">
        <v>44722</v>
      </c>
      <c r="E60" s="4">
        <v>4025.95</v>
      </c>
      <c r="F60" s="2" t="s">
        <v>30</v>
      </c>
      <c r="G60" s="2" t="s">
        <v>34</v>
      </c>
      <c r="H60" s="2">
        <v>2.541907152265831</v>
      </c>
      <c r="I60" s="4">
        <v>10000</v>
      </c>
      <c r="J60" s="4">
        <v>233.5936415717729</v>
      </c>
      <c r="K60" s="4">
        <v>10.11679682078589</v>
      </c>
      <c r="L60" s="4">
        <v>223.4768447509869</v>
      </c>
      <c r="M60" s="4">
        <v>11666.3642364643</v>
      </c>
    </row>
    <row r="61" spans="1:13" ht="18" customHeight="1">
      <c r="A61" s="5" t="s">
        <v>29</v>
      </c>
      <c r="B61" s="6">
        <v>44722.41666666666</v>
      </c>
      <c r="C61" s="7">
        <v>3935.44</v>
      </c>
      <c r="D61" s="6">
        <v>44725.42430555556</v>
      </c>
      <c r="E61" s="7">
        <v>3790.81</v>
      </c>
      <c r="F61" s="5" t="s">
        <v>32</v>
      </c>
      <c r="G61" s="5" t="s">
        <v>33</v>
      </c>
      <c r="H61" s="5">
        <v>2.541011932592035</v>
      </c>
      <c r="I61" s="7">
        <v>10000</v>
      </c>
      <c r="J61" s="7">
        <v>367.4855861033561</v>
      </c>
      <c r="K61" s="7">
        <v>9.816257206948322</v>
      </c>
      <c r="L61" s="7">
        <v>357.669328896407</v>
      </c>
      <c r="M61" s="7">
        <v>12024.03356536071</v>
      </c>
    </row>
    <row r="62" spans="1:13" ht="18" customHeight="1">
      <c r="A62" s="2" t="s">
        <v>29</v>
      </c>
      <c r="B62" s="3">
        <v>44726.20833333334</v>
      </c>
      <c r="C62" s="4">
        <v>3772.99</v>
      </c>
      <c r="D62" s="3">
        <v>44728.44583333333</v>
      </c>
      <c r="E62" s="4">
        <v>3672.23</v>
      </c>
      <c r="F62" s="2" t="s">
        <v>30</v>
      </c>
      <c r="G62" s="2" t="s">
        <v>31</v>
      </c>
      <c r="H62" s="2">
        <v>2.65041292108104</v>
      </c>
      <c r="I62" s="4">
        <v>10000</v>
      </c>
      <c r="J62" s="4">
        <v>-267.0651552388712</v>
      </c>
      <c r="K62" s="4">
        <v>9.866467422380564</v>
      </c>
      <c r="L62" s="4">
        <v>-276.9316226612518</v>
      </c>
      <c r="M62" s="4">
        <v>11747.10194269946</v>
      </c>
    </row>
    <row r="63" spans="1:13" ht="18" customHeight="1">
      <c r="A63" s="5" t="s">
        <v>29</v>
      </c>
      <c r="B63" s="6">
        <v>44729.04166666666</v>
      </c>
      <c r="C63" s="7">
        <v>3699.73</v>
      </c>
      <c r="D63" s="6">
        <v>44733.45347222222</v>
      </c>
      <c r="E63" s="7">
        <v>3775.23</v>
      </c>
      <c r="F63" s="5" t="s">
        <v>30</v>
      </c>
      <c r="G63" s="5" t="s">
        <v>33</v>
      </c>
      <c r="H63" s="5">
        <v>2.702894827389082</v>
      </c>
      <c r="I63" s="7">
        <v>10000</v>
      </c>
      <c r="J63" s="7">
        <v>204.0761960771851</v>
      </c>
      <c r="K63" s="7">
        <v>10.10203809803859</v>
      </c>
      <c r="L63" s="7">
        <v>193.9741579791462</v>
      </c>
      <c r="M63" s="7">
        <v>11941.0761006786</v>
      </c>
    </row>
    <row r="64" spans="1:13" ht="18" customHeight="1">
      <c r="A64" s="2" t="s">
        <v>29</v>
      </c>
      <c r="B64" s="3">
        <v>44734.04166666666</v>
      </c>
      <c r="C64" s="4">
        <v>3730.34</v>
      </c>
      <c r="D64" s="3">
        <v>44734.44236111111</v>
      </c>
      <c r="E64" s="4">
        <v>3791.56</v>
      </c>
      <c r="F64" s="2" t="s">
        <v>32</v>
      </c>
      <c r="G64" s="2" t="s">
        <v>31</v>
      </c>
      <c r="H64" s="2">
        <v>2.680719354954586</v>
      </c>
      <c r="I64" s="4">
        <v>10000</v>
      </c>
      <c r="J64" s="4">
        <v>-164.1156908054241</v>
      </c>
      <c r="K64" s="4">
        <v>10.08205784540271</v>
      </c>
      <c r="L64" s="4">
        <v>-174.1977486508276</v>
      </c>
      <c r="M64" s="4">
        <v>11766.87835202778</v>
      </c>
    </row>
    <row r="65" spans="1:13" ht="18" customHeight="1">
      <c r="A65" s="5" t="s">
        <v>29</v>
      </c>
      <c r="B65" s="6">
        <v>44734.58333333334</v>
      </c>
      <c r="C65" s="7">
        <v>3786.24</v>
      </c>
      <c r="D65" s="6">
        <v>44736.51319444444</v>
      </c>
      <c r="E65" s="7">
        <v>3889.62</v>
      </c>
      <c r="F65" s="5" t="s">
        <v>30</v>
      </c>
      <c r="G65" s="5" t="s">
        <v>33</v>
      </c>
      <c r="H65" s="5">
        <v>2.64113708346627</v>
      </c>
      <c r="I65" s="7">
        <v>10000</v>
      </c>
      <c r="J65" s="7">
        <v>273.0224606385699</v>
      </c>
      <c r="K65" s="7">
        <v>10.13651123031928</v>
      </c>
      <c r="L65" s="7">
        <v>262.8859494082499</v>
      </c>
      <c r="M65" s="7">
        <v>12029.76430143603</v>
      </c>
    </row>
    <row r="66" spans="1:13" ht="18" customHeight="1">
      <c r="A66" s="2" t="s">
        <v>29</v>
      </c>
      <c r="B66" s="3">
        <v>44792.16666666666</v>
      </c>
      <c r="C66" s="4">
        <v>4262.64</v>
      </c>
      <c r="D66" s="3">
        <v>44795.39930555555</v>
      </c>
      <c r="E66" s="4">
        <v>4165.65</v>
      </c>
      <c r="F66" s="2" t="s">
        <v>32</v>
      </c>
      <c r="G66" s="2" t="s">
        <v>33</v>
      </c>
      <c r="H66" s="2">
        <v>2.34596235246536</v>
      </c>
      <c r="I66" s="4">
        <v>10000</v>
      </c>
      <c r="J66" s="4">
        <v>227.5283428343869</v>
      </c>
      <c r="K66" s="4">
        <v>9.886235828582807</v>
      </c>
      <c r="L66" s="4">
        <v>217.6421070058041</v>
      </c>
      <c r="M66" s="4">
        <v>12247.40640844183</v>
      </c>
    </row>
    <row r="67" spans="1:13" ht="18" customHeight="1">
      <c r="A67" s="5" t="s">
        <v>29</v>
      </c>
      <c r="B67" s="6">
        <v>44796.75</v>
      </c>
      <c r="C67" s="7">
        <v>4126.24</v>
      </c>
      <c r="D67" s="6">
        <v>44803.43263888889</v>
      </c>
      <c r="E67" s="7">
        <v>4002.27</v>
      </c>
      <c r="F67" s="5" t="s">
        <v>32</v>
      </c>
      <c r="G67" s="5" t="s">
        <v>33</v>
      </c>
      <c r="H67" s="5">
        <v>2.423509202549144</v>
      </c>
      <c r="I67" s="7">
        <v>10000</v>
      </c>
      <c r="J67" s="7">
        <v>300.4506603334167</v>
      </c>
      <c r="K67" s="7">
        <v>9.849774669833293</v>
      </c>
      <c r="L67" s="7">
        <v>290.6008856635835</v>
      </c>
      <c r="M67" s="7">
        <v>12538.00729410541</v>
      </c>
    </row>
    <row r="68" spans="1:13" ht="18" customHeight="1">
      <c r="A68" s="2" t="s">
        <v>29</v>
      </c>
      <c r="B68" s="3">
        <v>44803.58333333334</v>
      </c>
      <c r="C68" s="4">
        <v>3978.29</v>
      </c>
      <c r="D68" s="3">
        <v>44815.75</v>
      </c>
      <c r="E68" s="4">
        <v>4080.64</v>
      </c>
      <c r="F68" s="2" t="s">
        <v>32</v>
      </c>
      <c r="G68" s="2" t="s">
        <v>34</v>
      </c>
      <c r="H68" s="2">
        <v>2.5136383734045</v>
      </c>
      <c r="I68" s="4">
        <v>10000</v>
      </c>
      <c r="J68" s="4">
        <v>-257.258319326083</v>
      </c>
      <c r="K68" s="4">
        <v>10.12862915966304</v>
      </c>
      <c r="L68" s="4">
        <v>-267.386948485746</v>
      </c>
      <c r="M68" s="4">
        <v>12270.62034561967</v>
      </c>
    </row>
    <row r="69" spans="1:13" ht="18" customHeight="1">
      <c r="A69" s="5" t="s">
        <v>35</v>
      </c>
      <c r="B69" s="6">
        <v>44815.79166666666</v>
      </c>
      <c r="C69" s="7">
        <v>4078.64</v>
      </c>
      <c r="D69" s="6">
        <v>44819</v>
      </c>
      <c r="E69" s="7">
        <v>3949.33</v>
      </c>
      <c r="F69" s="5" t="s">
        <v>30</v>
      </c>
      <c r="G69" s="5" t="s">
        <v>34</v>
      </c>
      <c r="H69" s="5">
        <v>2.451794652390684</v>
      </c>
      <c r="I69" s="7">
        <v>10000</v>
      </c>
      <c r="J69" s="7">
        <v>-317.0391147059874</v>
      </c>
      <c r="K69" s="7">
        <v>9.841480442647008</v>
      </c>
      <c r="L69" s="7">
        <v>-326.8805951486338</v>
      </c>
      <c r="M69" s="7">
        <v>11943.73975047103</v>
      </c>
    </row>
    <row r="70" spans="1:13" ht="18" customHeight="1">
      <c r="A70" s="2" t="s">
        <v>29</v>
      </c>
      <c r="B70" s="3">
        <v>44819.375</v>
      </c>
      <c r="C70" s="4">
        <v>3940.14</v>
      </c>
      <c r="D70" s="3">
        <v>44820.41527777778</v>
      </c>
      <c r="E70" s="4">
        <v>3839.38</v>
      </c>
      <c r="F70" s="2" t="s">
        <v>32</v>
      </c>
      <c r="G70" s="2" t="s">
        <v>33</v>
      </c>
      <c r="H70" s="2">
        <v>2.537975730860871</v>
      </c>
      <c r="I70" s="4">
        <v>10000</v>
      </c>
      <c r="J70" s="4">
        <v>255.7266260388859</v>
      </c>
      <c r="K70" s="4">
        <v>9.872136686980557</v>
      </c>
      <c r="L70" s="4">
        <v>245.8544893519047</v>
      </c>
      <c r="M70" s="4">
        <v>12189.59423982294</v>
      </c>
    </row>
    <row r="71" spans="1:13" ht="18" customHeight="1">
      <c r="A71" s="5" t="s">
        <v>29</v>
      </c>
      <c r="B71" s="6">
        <v>44822.91666666666</v>
      </c>
      <c r="C71" s="7">
        <v>3878.65</v>
      </c>
      <c r="D71" s="6">
        <v>44825.77847222222</v>
      </c>
      <c r="E71" s="7">
        <v>3777.09</v>
      </c>
      <c r="F71" s="5" t="s">
        <v>30</v>
      </c>
      <c r="G71" s="5" t="s">
        <v>31</v>
      </c>
      <c r="H71" s="5">
        <v>2.578213988667203</v>
      </c>
      <c r="I71" s="7">
        <v>10000</v>
      </c>
      <c r="J71" s="7">
        <v>-261.8379367841602</v>
      </c>
      <c r="K71" s="7">
        <v>9.869081031607919</v>
      </c>
      <c r="L71" s="7">
        <v>-271.7070178157683</v>
      </c>
      <c r="M71" s="7">
        <v>11917.88722200717</v>
      </c>
    </row>
    <row r="72" spans="1:13" ht="18" customHeight="1">
      <c r="A72" s="2" t="s">
        <v>29</v>
      </c>
      <c r="B72" s="3">
        <v>44825.83333333334</v>
      </c>
      <c r="C72" s="4">
        <v>3765.14</v>
      </c>
      <c r="D72" s="3">
        <v>44830.55972222222</v>
      </c>
      <c r="E72" s="4">
        <v>3643.71</v>
      </c>
      <c r="F72" s="2" t="s">
        <v>32</v>
      </c>
      <c r="G72" s="2" t="s">
        <v>33</v>
      </c>
      <c r="H72" s="2">
        <v>2.655943736487886</v>
      </c>
      <c r="I72" s="4">
        <v>10000</v>
      </c>
      <c r="J72" s="4">
        <v>322.4983257843869</v>
      </c>
      <c r="K72" s="4">
        <v>9.838750837107808</v>
      </c>
      <c r="L72" s="4">
        <v>312.6595749472799</v>
      </c>
      <c r="M72" s="4">
        <v>12230.54679695445</v>
      </c>
    </row>
    <row r="73" spans="1:13" ht="18" customHeight="1">
      <c r="A73" s="5" t="s">
        <v>29</v>
      </c>
      <c r="B73" s="6">
        <v>44831.125</v>
      </c>
      <c r="C73" s="7">
        <v>3690.13</v>
      </c>
      <c r="D73" s="6">
        <v>44832.22013888889</v>
      </c>
      <c r="E73" s="7">
        <v>3601.58</v>
      </c>
      <c r="F73" s="5" t="s">
        <v>30</v>
      </c>
      <c r="G73" s="5" t="s">
        <v>31</v>
      </c>
      <c r="H73" s="5">
        <v>2.709927222194521</v>
      </c>
      <c r="I73" s="7">
        <v>10000</v>
      </c>
      <c r="J73" s="7">
        <v>-239.9655446272532</v>
      </c>
      <c r="K73" s="7">
        <v>9.880017227686375</v>
      </c>
      <c r="L73" s="7">
        <v>-249.8455618549397</v>
      </c>
      <c r="M73" s="7">
        <v>11980.70123509951</v>
      </c>
    </row>
    <row r="74" spans="1:13" ht="18" customHeight="1">
      <c r="A74" s="2" t="s">
        <v>29</v>
      </c>
      <c r="B74" s="3">
        <v>44832.5</v>
      </c>
      <c r="C74" s="4">
        <v>3697.03</v>
      </c>
      <c r="D74" s="3">
        <v>44836.83402777778</v>
      </c>
      <c r="E74" s="4">
        <v>3568.64</v>
      </c>
      <c r="F74" s="2" t="s">
        <v>30</v>
      </c>
      <c r="G74" s="2" t="s">
        <v>31</v>
      </c>
      <c r="H74" s="2">
        <v>2.704867327610014</v>
      </c>
      <c r="I74" s="4">
        <v>10000</v>
      </c>
      <c r="J74" s="4">
        <v>-347.2847079374226</v>
      </c>
      <c r="K74" s="4">
        <v>9.826357646031289</v>
      </c>
      <c r="L74" s="4">
        <v>-357.1110655834545</v>
      </c>
      <c r="M74" s="4">
        <v>11623.59016951606</v>
      </c>
    </row>
    <row r="75" spans="1:13" ht="18" customHeight="1">
      <c r="A75" s="5" t="s">
        <v>29</v>
      </c>
      <c r="B75" s="6">
        <v>44837.33333333334</v>
      </c>
      <c r="C75" s="7">
        <v>3613.09</v>
      </c>
      <c r="D75" s="6">
        <v>44837.62361111111</v>
      </c>
      <c r="E75" s="7">
        <v>3697.54</v>
      </c>
      <c r="F75" s="5" t="s">
        <v>30</v>
      </c>
      <c r="G75" s="5" t="s">
        <v>33</v>
      </c>
      <c r="H75" s="5">
        <v>2.767713295900934</v>
      </c>
      <c r="I75" s="7">
        <v>10000</v>
      </c>
      <c r="J75" s="7">
        <v>233.735179461848</v>
      </c>
      <c r="K75" s="7">
        <v>10.11686758973092</v>
      </c>
      <c r="L75" s="7">
        <v>223.6183118721165</v>
      </c>
      <c r="M75" s="7">
        <v>11847.20848138817</v>
      </c>
    </row>
    <row r="76" spans="1:13" ht="18" customHeight="1">
      <c r="A76" s="2" t="s">
        <v>35</v>
      </c>
      <c r="B76" s="3">
        <v>44838.04166666666</v>
      </c>
      <c r="C76" s="4">
        <v>3712.25</v>
      </c>
      <c r="D76" s="3">
        <v>44871.75</v>
      </c>
      <c r="E76" s="4">
        <v>3740.48</v>
      </c>
      <c r="F76" s="2" t="s">
        <v>30</v>
      </c>
      <c r="G76" s="2" t="s">
        <v>34</v>
      </c>
      <c r="H76" s="2">
        <v>2.693781916264867</v>
      </c>
      <c r="I76" s="4">
        <v>10000</v>
      </c>
      <c r="J76" s="4">
        <v>76.03738215040802</v>
      </c>
      <c r="K76" s="4">
        <v>10.03801869107521</v>
      </c>
      <c r="L76" s="4">
        <v>65.99936345933202</v>
      </c>
      <c r="M76" s="4">
        <v>11913.2078448475</v>
      </c>
    </row>
    <row r="77" spans="1:13" ht="18" customHeight="1">
      <c r="A77" s="5" t="s">
        <v>29</v>
      </c>
      <c r="B77" s="6">
        <v>44872.08333333334</v>
      </c>
      <c r="C77" s="7">
        <v>3767.62</v>
      </c>
      <c r="D77" s="6">
        <v>44874</v>
      </c>
      <c r="E77" s="7">
        <v>3831.17</v>
      </c>
      <c r="F77" s="5" t="s">
        <v>30</v>
      </c>
      <c r="G77" s="5" t="s">
        <v>34</v>
      </c>
      <c r="H77" s="5">
        <v>2.654189851015015</v>
      </c>
      <c r="I77" s="7">
        <v>10000</v>
      </c>
      <c r="J77" s="7">
        <v>168.6684566523016</v>
      </c>
      <c r="K77" s="7">
        <v>10.08433422832615</v>
      </c>
      <c r="L77" s="7">
        <v>158.5841224239757</v>
      </c>
      <c r="M77" s="7">
        <v>12071.79196727148</v>
      </c>
    </row>
    <row r="78" spans="1:13" ht="18" customHeight="1">
      <c r="A78" s="2" t="s">
        <v>29</v>
      </c>
      <c r="B78" s="3">
        <v>44874.29166666666</v>
      </c>
      <c r="C78" s="4">
        <v>3821.79</v>
      </c>
      <c r="D78" s="3">
        <v>44874.65902777778</v>
      </c>
      <c r="E78" s="4">
        <v>3744.1</v>
      </c>
      <c r="F78" s="2" t="s">
        <v>32</v>
      </c>
      <c r="G78" s="2" t="s">
        <v>33</v>
      </c>
      <c r="H78" s="2">
        <v>2.61656879391093</v>
      </c>
      <c r="I78" s="4">
        <v>10000</v>
      </c>
      <c r="J78" s="4">
        <v>203.2910023017775</v>
      </c>
      <c r="K78" s="4">
        <v>9.898354498849113</v>
      </c>
      <c r="L78" s="4">
        <v>193.392647802928</v>
      </c>
      <c r="M78" s="4">
        <v>12265.18461507441</v>
      </c>
    </row>
    <row r="79" spans="1:13" ht="18" customHeight="1">
      <c r="A79" s="5" t="s">
        <v>35</v>
      </c>
      <c r="B79" s="6">
        <v>44875.04166666666</v>
      </c>
      <c r="C79" s="7">
        <v>3757.87</v>
      </c>
      <c r="D79" s="6">
        <v>44893</v>
      </c>
      <c r="E79" s="7">
        <v>4000.82</v>
      </c>
      <c r="F79" s="5" t="s">
        <v>30</v>
      </c>
      <c r="G79" s="5" t="s">
        <v>34</v>
      </c>
      <c r="H79" s="5">
        <v>2.661077693888782</v>
      </c>
      <c r="I79" s="7">
        <v>10000</v>
      </c>
      <c r="J79" s="7">
        <v>646.4981814195037</v>
      </c>
      <c r="K79" s="7">
        <v>10.32324909070975</v>
      </c>
      <c r="L79" s="7">
        <v>636.1749323287931</v>
      </c>
      <c r="M79" s="7">
        <v>12901.3595474032</v>
      </c>
    </row>
    <row r="80" spans="1:13" ht="18" customHeight="1">
      <c r="A80" s="2" t="s">
        <v>29</v>
      </c>
      <c r="B80" s="3">
        <v>44893.58333333334</v>
      </c>
      <c r="C80" s="4">
        <v>3969.99</v>
      </c>
      <c r="D80" s="3">
        <v>44896</v>
      </c>
      <c r="E80" s="4">
        <v>4083.02</v>
      </c>
      <c r="F80" s="2" t="s">
        <v>32</v>
      </c>
      <c r="G80" s="2" t="s">
        <v>34</v>
      </c>
      <c r="H80" s="2">
        <v>2.518894225586121</v>
      </c>
      <c r="I80" s="4">
        <v>10000</v>
      </c>
      <c r="J80" s="4">
        <v>-284.6980198468716</v>
      </c>
      <c r="K80" s="4">
        <v>10.14234900992344</v>
      </c>
      <c r="L80" s="4">
        <v>-294.8403688567942</v>
      </c>
      <c r="M80" s="4">
        <v>12606.51917854641</v>
      </c>
    </row>
    <row r="81" spans="1:13" ht="18" customHeight="1">
      <c r="A81" s="5" t="s">
        <v>35</v>
      </c>
      <c r="B81" s="6">
        <v>44896.04166666666</v>
      </c>
      <c r="C81" s="7">
        <v>4085.76</v>
      </c>
      <c r="D81" s="6">
        <v>44900</v>
      </c>
      <c r="E81" s="7">
        <v>4066.5</v>
      </c>
      <c r="F81" s="5" t="s">
        <v>30</v>
      </c>
      <c r="G81" s="5" t="s">
        <v>34</v>
      </c>
      <c r="H81" s="5">
        <v>2.447521468434561</v>
      </c>
      <c r="I81" s="7">
        <v>10000</v>
      </c>
      <c r="J81" s="7">
        <v>-47.15150108939149</v>
      </c>
      <c r="K81" s="7">
        <v>9.976424249455304</v>
      </c>
      <c r="L81" s="7">
        <v>-57.12792533884749</v>
      </c>
      <c r="M81" s="7">
        <v>12549.39125320756</v>
      </c>
    </row>
    <row r="82" spans="1:13" ht="18" customHeight="1">
      <c r="A82" s="2" t="s">
        <v>29</v>
      </c>
      <c r="B82" s="3">
        <v>44900.25</v>
      </c>
      <c r="C82" s="4">
        <v>4053.24</v>
      </c>
      <c r="D82" s="3">
        <v>44901.42013888889</v>
      </c>
      <c r="E82" s="4">
        <v>3967.21</v>
      </c>
      <c r="F82" s="2" t="s">
        <v>32</v>
      </c>
      <c r="G82" s="2" t="s">
        <v>33</v>
      </c>
      <c r="H82" s="2">
        <v>2.467160246745631</v>
      </c>
      <c r="I82" s="4">
        <v>10000</v>
      </c>
      <c r="J82" s="4">
        <v>212.2524735967622</v>
      </c>
      <c r="K82" s="4">
        <v>9.89387376320162</v>
      </c>
      <c r="L82" s="4">
        <v>202.3585998335602</v>
      </c>
      <c r="M82" s="4">
        <v>12751.74985304112</v>
      </c>
    </row>
    <row r="83" spans="1:13" ht="18" customHeight="1">
      <c r="A83" s="5" t="s">
        <v>29</v>
      </c>
      <c r="B83" s="6">
        <v>44902.33333333334</v>
      </c>
      <c r="C83" s="7">
        <v>3916.28</v>
      </c>
      <c r="D83" s="6">
        <v>44908.23194444444</v>
      </c>
      <c r="E83" s="7">
        <v>4005.38</v>
      </c>
      <c r="F83" s="5" t="s">
        <v>32</v>
      </c>
      <c r="G83" s="5" t="s">
        <v>31</v>
      </c>
      <c r="H83" s="5">
        <v>2.553438357955288</v>
      </c>
      <c r="I83" s="7">
        <v>10000</v>
      </c>
      <c r="J83" s="7">
        <v>-227.4932888862348</v>
      </c>
      <c r="K83" s="7">
        <v>10.11374664444312</v>
      </c>
      <c r="L83" s="7">
        <v>-237.6070355306783</v>
      </c>
      <c r="M83" s="7">
        <v>12514.14281751044</v>
      </c>
    </row>
    <row r="84" spans="1:13" ht="18" customHeight="1">
      <c r="A84" s="2" t="s">
        <v>29</v>
      </c>
      <c r="B84" s="3">
        <v>44909.125</v>
      </c>
      <c r="C84" s="4">
        <v>4022.73</v>
      </c>
      <c r="D84" s="3">
        <v>44910.40833333333</v>
      </c>
      <c r="E84" s="4">
        <v>3927.45</v>
      </c>
      <c r="F84" s="2" t="s">
        <v>30</v>
      </c>
      <c r="G84" s="2" t="s">
        <v>31</v>
      </c>
      <c r="H84" s="2">
        <v>2.48586845927613</v>
      </c>
      <c r="I84" s="4">
        <v>10000</v>
      </c>
      <c r="J84" s="4">
        <v>-236.8634523041428</v>
      </c>
      <c r="K84" s="4">
        <v>9.881568273847929</v>
      </c>
      <c r="L84" s="4">
        <v>-246.7450205779915</v>
      </c>
      <c r="M84" s="4">
        <v>12267.39779693245</v>
      </c>
    </row>
    <row r="85" spans="1:13" ht="18" customHeight="1">
      <c r="A85" s="5" t="s">
        <v>29</v>
      </c>
      <c r="B85" s="6">
        <v>44911.25</v>
      </c>
      <c r="C85" s="7">
        <v>3846.56</v>
      </c>
      <c r="D85" s="6">
        <v>44931</v>
      </c>
      <c r="E85" s="7">
        <v>3850.5</v>
      </c>
      <c r="F85" s="5" t="s">
        <v>32</v>
      </c>
      <c r="G85" s="5" t="s">
        <v>34</v>
      </c>
      <c r="H85" s="5">
        <v>2.599724117276675</v>
      </c>
      <c r="I85" s="7">
        <v>10000</v>
      </c>
      <c r="J85" s="7">
        <v>-10.2533119185391</v>
      </c>
      <c r="K85" s="7">
        <v>10.00512665595927</v>
      </c>
      <c r="L85" s="7">
        <v>-20.25843857449763</v>
      </c>
      <c r="M85" s="7">
        <v>12247.13935835795</v>
      </c>
    </row>
    <row r="86" spans="1:13" ht="18" customHeight="1">
      <c r="A86" s="2" t="s">
        <v>35</v>
      </c>
      <c r="B86" s="3">
        <v>44931.04166666666</v>
      </c>
      <c r="C86" s="4">
        <v>3849.67</v>
      </c>
      <c r="D86" s="3">
        <v>44966</v>
      </c>
      <c r="E86" s="4">
        <v>4127.69</v>
      </c>
      <c r="F86" s="2" t="s">
        <v>30</v>
      </c>
      <c r="G86" s="2" t="s">
        <v>34</v>
      </c>
      <c r="H86" s="2">
        <v>2.597623901464852</v>
      </c>
      <c r="I86" s="4">
        <v>10000</v>
      </c>
      <c r="J86" s="4">
        <v>722.1991899569617</v>
      </c>
      <c r="K86" s="4">
        <v>10.36109959497848</v>
      </c>
      <c r="L86" s="4">
        <v>711.8380903619836</v>
      </c>
      <c r="M86" s="4">
        <v>12958.97744871994</v>
      </c>
    </row>
    <row r="87" spans="1:13" ht="18" customHeight="1">
      <c r="A87" s="5" t="s">
        <v>29</v>
      </c>
      <c r="B87" s="6">
        <v>44966.16666666666</v>
      </c>
      <c r="C87" s="7">
        <v>4147.19</v>
      </c>
      <c r="D87" s="6">
        <v>44966.64652777778</v>
      </c>
      <c r="E87" s="7">
        <v>4075.96</v>
      </c>
      <c r="F87" s="5" t="s">
        <v>30</v>
      </c>
      <c r="G87" s="5" t="s">
        <v>31</v>
      </c>
      <c r="H87" s="5">
        <v>2.411268339202763</v>
      </c>
      <c r="I87" s="7">
        <v>10000</v>
      </c>
      <c r="J87" s="7">
        <v>-171.7560708508457</v>
      </c>
      <c r="K87" s="7">
        <v>9.914121964574576</v>
      </c>
      <c r="L87" s="7">
        <v>-181.6701928154198</v>
      </c>
      <c r="M87" s="7">
        <v>12777.30725590452</v>
      </c>
    </row>
    <row r="88" spans="1:13" ht="18" customHeight="1">
      <c r="A88" s="2" t="s">
        <v>29</v>
      </c>
      <c r="B88" s="3">
        <v>44966.66666666666</v>
      </c>
      <c r="C88" s="4">
        <v>4082.58</v>
      </c>
      <c r="D88" s="3">
        <v>44979.43888888889</v>
      </c>
      <c r="E88" s="4">
        <v>3985.37</v>
      </c>
      <c r="F88" s="2" t="s">
        <v>32</v>
      </c>
      <c r="G88" s="2" t="s">
        <v>33</v>
      </c>
      <c r="H88" s="2">
        <v>2.449431486951879</v>
      </c>
      <c r="I88" s="4">
        <v>10000</v>
      </c>
      <c r="J88" s="4">
        <v>238.0905599027896</v>
      </c>
      <c r="K88" s="4">
        <v>9.880954720048605</v>
      </c>
      <c r="L88" s="4">
        <v>228.2096051827411</v>
      </c>
      <c r="M88" s="4">
        <v>13005.51686108726</v>
      </c>
    </row>
    <row r="89" spans="1:13" ht="18" customHeight="1">
      <c r="A89" s="5" t="s">
        <v>29</v>
      </c>
      <c r="B89" s="6">
        <v>44980.04166666666</v>
      </c>
      <c r="C89" s="7">
        <v>4008.56</v>
      </c>
      <c r="D89" s="6">
        <v>44986.8625</v>
      </c>
      <c r="E89" s="7">
        <v>3927.11</v>
      </c>
      <c r="F89" s="5" t="s">
        <v>30</v>
      </c>
      <c r="G89" s="5" t="s">
        <v>31</v>
      </c>
      <c r="H89" s="5">
        <v>2.494660802218053</v>
      </c>
      <c r="I89" s="7">
        <v>10000</v>
      </c>
      <c r="J89" s="7">
        <v>-203.1875436529193</v>
      </c>
      <c r="K89" s="7">
        <v>9.898406228173538</v>
      </c>
      <c r="L89" s="7">
        <v>-213.0859498810933</v>
      </c>
      <c r="M89" s="7">
        <v>12792.43091120616</v>
      </c>
    </row>
    <row r="90" spans="1:13" ht="18" customHeight="1">
      <c r="A90" s="2" t="s">
        <v>29</v>
      </c>
      <c r="B90" s="3">
        <v>44987.79166666666</v>
      </c>
      <c r="C90" s="4">
        <v>3974.33</v>
      </c>
      <c r="D90" s="3">
        <v>44992</v>
      </c>
      <c r="E90" s="4">
        <v>4057.46</v>
      </c>
      <c r="F90" s="2" t="s">
        <v>30</v>
      </c>
      <c r="G90" s="2" t="s">
        <v>34</v>
      </c>
      <c r="H90" s="2">
        <v>2.516141677899142</v>
      </c>
      <c r="I90" s="4">
        <v>10000</v>
      </c>
      <c r="J90" s="4">
        <v>209.1618254004003</v>
      </c>
      <c r="K90" s="4">
        <v>10.1045809127002</v>
      </c>
      <c r="L90" s="4">
        <v>199.0572444876998</v>
      </c>
      <c r="M90" s="4">
        <v>12991.48815569386</v>
      </c>
    </row>
    <row r="91" spans="1:13" ht="18" customHeight="1">
      <c r="A91" s="5" t="s">
        <v>29</v>
      </c>
      <c r="B91" s="6">
        <v>44992.58333333334</v>
      </c>
      <c r="C91" s="7">
        <v>3987.09</v>
      </c>
      <c r="D91" s="6">
        <v>44995.55694444444</v>
      </c>
      <c r="E91" s="7">
        <v>3867.31</v>
      </c>
      <c r="F91" s="5" t="s">
        <v>32</v>
      </c>
      <c r="G91" s="5" t="s">
        <v>33</v>
      </c>
      <c r="H91" s="5">
        <v>2.508093618105627</v>
      </c>
      <c r="I91" s="7">
        <v>10000</v>
      </c>
      <c r="J91" s="7">
        <v>300.4039381771794</v>
      </c>
      <c r="K91" s="7">
        <v>9.84979803091141</v>
      </c>
      <c r="L91" s="7">
        <v>290.5541401462688</v>
      </c>
      <c r="M91" s="7">
        <v>13282.04229584013</v>
      </c>
    </row>
    <row r="92" spans="1:13" ht="18" customHeight="1">
      <c r="A92" s="2" t="s">
        <v>29</v>
      </c>
      <c r="B92" s="3">
        <v>44998.125</v>
      </c>
      <c r="C92" s="4">
        <v>3920.87</v>
      </c>
      <c r="D92" s="3">
        <v>45015.375</v>
      </c>
      <c r="E92" s="4">
        <v>4052.34</v>
      </c>
      <c r="F92" s="2" t="s">
        <v>30</v>
      </c>
      <c r="G92" s="2" t="s">
        <v>33</v>
      </c>
      <c r="H92" s="2">
        <v>2.550451761520518</v>
      </c>
      <c r="I92" s="4">
        <v>10000</v>
      </c>
      <c r="J92" s="4">
        <v>335.3099823761371</v>
      </c>
      <c r="K92" s="4">
        <v>10.16765499118807</v>
      </c>
      <c r="L92" s="4">
        <v>325.1423273849487</v>
      </c>
      <c r="M92" s="4">
        <v>13607.18462322508</v>
      </c>
    </row>
    <row r="93" spans="1:13" ht="18" customHeight="1">
      <c r="A93" s="5" t="s">
        <v>29</v>
      </c>
      <c r="B93" s="6">
        <v>45040.16666666666</v>
      </c>
      <c r="C93" s="7">
        <v>4117.47</v>
      </c>
      <c r="D93" s="6">
        <v>45064</v>
      </c>
      <c r="E93" s="7">
        <v>4155.07</v>
      </c>
      <c r="F93" s="5" t="s">
        <v>32</v>
      </c>
      <c r="G93" s="5" t="s">
        <v>34</v>
      </c>
      <c r="H93" s="5">
        <v>2.428670553025285</v>
      </c>
      <c r="I93" s="7">
        <v>10000</v>
      </c>
      <c r="J93" s="7">
        <v>-91.30101209987919</v>
      </c>
      <c r="K93" s="7">
        <v>10.04565050604994</v>
      </c>
      <c r="L93" s="7">
        <v>-101.3466626059289</v>
      </c>
      <c r="M93" s="7">
        <v>13505.83796061915</v>
      </c>
    </row>
    <row r="94" spans="1:13" ht="18" customHeight="1">
      <c r="A94" s="2" t="s">
        <v>35</v>
      </c>
      <c r="B94" s="3">
        <v>45064.04166666666</v>
      </c>
      <c r="C94" s="4">
        <v>4155.36</v>
      </c>
      <c r="D94" s="3">
        <v>45070</v>
      </c>
      <c r="E94" s="4">
        <v>4151.18</v>
      </c>
      <c r="F94" s="2" t="s">
        <v>30</v>
      </c>
      <c r="G94" s="2" t="s">
        <v>34</v>
      </c>
      <c r="H94" s="2">
        <v>2.406526306821997</v>
      </c>
      <c r="I94" s="4">
        <v>10000</v>
      </c>
      <c r="J94" s="4">
        <v>-10.0520603835969</v>
      </c>
      <c r="K94" s="4">
        <v>9.994973969808202</v>
      </c>
      <c r="L94" s="4">
        <v>-20.04703435340525</v>
      </c>
      <c r="M94" s="4">
        <v>13485.79092626575</v>
      </c>
    </row>
    <row r="95" spans="1:13" ht="18" customHeight="1">
      <c r="A95" s="5" t="s">
        <v>29</v>
      </c>
      <c r="B95" s="6">
        <v>45071.125</v>
      </c>
      <c r="C95" s="7">
        <v>4141.16</v>
      </c>
      <c r="D95" s="6">
        <v>45079.425</v>
      </c>
      <c r="E95" s="7">
        <v>4257.3</v>
      </c>
      <c r="F95" s="5" t="s">
        <v>30</v>
      </c>
      <c r="G95" s="5" t="s">
        <v>33</v>
      </c>
      <c r="H95" s="5">
        <v>2.414779999053406</v>
      </c>
      <c r="I95" s="7">
        <v>10000</v>
      </c>
      <c r="J95" s="7">
        <v>280.4465509242365</v>
      </c>
      <c r="K95" s="7">
        <v>10.14022327546212</v>
      </c>
      <c r="L95" s="7">
        <v>270.3063276487737</v>
      </c>
      <c r="M95" s="7">
        <v>13756.09725391452</v>
      </c>
    </row>
    <row r="96" spans="1:13" ht="18" customHeight="1">
      <c r="A96" s="2" t="s">
        <v>29</v>
      </c>
      <c r="B96" s="3">
        <v>45099.83333333334</v>
      </c>
      <c r="C96" s="4">
        <v>4381.52</v>
      </c>
      <c r="D96" s="3">
        <v>45113</v>
      </c>
      <c r="E96" s="4">
        <v>4432.74</v>
      </c>
      <c r="F96" s="2" t="s">
        <v>30</v>
      </c>
      <c r="G96" s="2" t="s">
        <v>34</v>
      </c>
      <c r="H96" s="2">
        <v>2.282311424589121</v>
      </c>
      <c r="I96" s="4">
        <v>10000</v>
      </c>
      <c r="J96" s="4">
        <v>116.9136850360015</v>
      </c>
      <c r="K96" s="4">
        <v>10.058456842518</v>
      </c>
      <c r="L96" s="4">
        <v>106.8552281934844</v>
      </c>
      <c r="M96" s="4">
        <v>13862.952482108</v>
      </c>
    </row>
    <row r="97" spans="1:13" ht="18" customHeight="1">
      <c r="A97" s="5" t="s">
        <v>29</v>
      </c>
      <c r="B97" s="6">
        <v>45113.16666666666</v>
      </c>
      <c r="C97" s="7">
        <v>4427.42</v>
      </c>
      <c r="D97" s="6">
        <v>45120</v>
      </c>
      <c r="E97" s="7">
        <v>4483.56</v>
      </c>
      <c r="F97" s="5" t="s">
        <v>32</v>
      </c>
      <c r="G97" s="5" t="s">
        <v>34</v>
      </c>
      <c r="H97" s="5">
        <v>2.2586471742404</v>
      </c>
      <c r="I97" s="7">
        <v>10000</v>
      </c>
      <c r="J97" s="7">
        <v>-126.8004523618568</v>
      </c>
      <c r="K97" s="7">
        <v>10.06340022618093</v>
      </c>
      <c r="L97" s="7">
        <v>-136.8638525880378</v>
      </c>
      <c r="M97" s="7">
        <v>13726.08862951997</v>
      </c>
    </row>
    <row r="98" spans="1:13" ht="18" customHeight="1">
      <c r="A98" s="2" t="s">
        <v>35</v>
      </c>
      <c r="B98" s="3">
        <v>45120.04166666666</v>
      </c>
      <c r="C98" s="4">
        <v>4481.35</v>
      </c>
      <c r="D98" s="3">
        <v>45134</v>
      </c>
      <c r="E98" s="4">
        <v>4579.15</v>
      </c>
      <c r="F98" s="2" t="s">
        <v>30</v>
      </c>
      <c r="G98" s="2" t="s">
        <v>34</v>
      </c>
      <c r="H98" s="2">
        <v>2.231466941821417</v>
      </c>
      <c r="I98" s="4">
        <v>10000</v>
      </c>
      <c r="J98" s="4">
        <v>218.2352354431927</v>
      </c>
      <c r="K98" s="4">
        <v>10.1091176177216</v>
      </c>
      <c r="L98" s="4">
        <v>208.1261178254717</v>
      </c>
      <c r="M98" s="4">
        <v>13934.21474734544</v>
      </c>
    </row>
    <row r="99" spans="1:13" ht="18" customHeight="1">
      <c r="A99" s="5" t="s">
        <v>29</v>
      </c>
      <c r="B99" s="6">
        <v>45134.91666666666</v>
      </c>
      <c r="C99" s="7">
        <v>4544.43</v>
      </c>
      <c r="D99" s="6">
        <v>45154.63611111111</v>
      </c>
      <c r="E99" s="7">
        <v>4407.63</v>
      </c>
      <c r="F99" s="5" t="s">
        <v>32</v>
      </c>
      <c r="G99" s="5" t="s">
        <v>33</v>
      </c>
      <c r="H99" s="5">
        <v>2.200491149624596</v>
      </c>
      <c r="I99" s="7">
        <v>10000</v>
      </c>
      <c r="J99" s="7">
        <v>301.0322555644017</v>
      </c>
      <c r="K99" s="7">
        <v>9.8494838722178</v>
      </c>
      <c r="L99" s="7">
        <v>291.1827716921835</v>
      </c>
      <c r="M99" s="7">
        <v>14225.39751903762</v>
      </c>
    </row>
    <row r="100" spans="1:13" ht="18" customHeight="1">
      <c r="A100" s="2" t="s">
        <v>29</v>
      </c>
      <c r="B100" s="3">
        <v>45154.66666666666</v>
      </c>
      <c r="C100" s="4">
        <v>4404.02</v>
      </c>
      <c r="D100" s="3">
        <v>45166</v>
      </c>
      <c r="E100" s="4">
        <v>4407.17</v>
      </c>
      <c r="F100" s="2" t="s">
        <v>32</v>
      </c>
      <c r="G100" s="2" t="s">
        <v>34</v>
      </c>
      <c r="H100" s="2">
        <v>2.270649112732506</v>
      </c>
      <c r="I100" s="4">
        <v>10000</v>
      </c>
      <c r="J100" s="4">
        <v>-7.136650161318333</v>
      </c>
      <c r="K100" s="4">
        <v>10.00356832508066</v>
      </c>
      <c r="L100" s="4">
        <v>-17.14021848639823</v>
      </c>
      <c r="M100" s="4">
        <v>14208.25730055122</v>
      </c>
    </row>
    <row r="101" spans="1:13" ht="18" customHeight="1">
      <c r="A101" s="5" t="s">
        <v>35</v>
      </c>
      <c r="B101" s="6">
        <v>45166.04166666666</v>
      </c>
      <c r="C101" s="7">
        <v>4408.67</v>
      </c>
      <c r="D101" s="6">
        <v>45181</v>
      </c>
      <c r="E101" s="7">
        <v>4484.88</v>
      </c>
      <c r="F101" s="5" t="s">
        <v>30</v>
      </c>
      <c r="G101" s="5" t="s">
        <v>34</v>
      </c>
      <c r="H101" s="5">
        <v>2.268253143401912</v>
      </c>
      <c r="I101" s="7">
        <v>10000</v>
      </c>
      <c r="J101" s="7">
        <v>172.8476942866548</v>
      </c>
      <c r="K101" s="7">
        <v>10.08642384714333</v>
      </c>
      <c r="L101" s="7">
        <v>162.7612704395124</v>
      </c>
      <c r="M101" s="7">
        <v>14371.01857099074</v>
      </c>
    </row>
    <row r="102" spans="1:13" ht="18" customHeight="1">
      <c r="A102" s="2" t="s">
        <v>29</v>
      </c>
      <c r="B102" s="3">
        <v>45181.5</v>
      </c>
      <c r="C102" s="4">
        <v>4473.37</v>
      </c>
      <c r="D102" s="3">
        <v>45182</v>
      </c>
      <c r="E102" s="4">
        <v>4455.31</v>
      </c>
      <c r="F102" s="2" t="s">
        <v>32</v>
      </c>
      <c r="G102" s="2" t="s">
        <v>34</v>
      </c>
      <c r="H102" s="2">
        <v>2.23544962604281</v>
      </c>
      <c r="I102" s="4">
        <v>10000</v>
      </c>
      <c r="J102" s="4">
        <v>40.35880754857504</v>
      </c>
      <c r="K102" s="4">
        <v>9.979820596225712</v>
      </c>
      <c r="L102" s="4">
        <v>30.37898695234981</v>
      </c>
      <c r="M102" s="4">
        <v>14401.39755794309</v>
      </c>
    </row>
    <row r="103" spans="1:13" ht="18" customHeight="1">
      <c r="A103" s="5" t="s">
        <v>35</v>
      </c>
      <c r="B103" s="6">
        <v>45182.04166666666</v>
      </c>
      <c r="C103" s="7">
        <v>4461.15</v>
      </c>
      <c r="D103" s="6">
        <v>45186.75</v>
      </c>
      <c r="E103" s="7">
        <v>4453.5</v>
      </c>
      <c r="F103" s="5" t="s">
        <v>30</v>
      </c>
      <c r="G103" s="5" t="s">
        <v>34</v>
      </c>
      <c r="H103" s="5">
        <v>2.241569959734679</v>
      </c>
      <c r="I103" s="7">
        <v>10000</v>
      </c>
      <c r="J103" s="7">
        <v>-17.1592180417684</v>
      </c>
      <c r="K103" s="7">
        <v>9.991420390979115</v>
      </c>
      <c r="L103" s="7">
        <v>-27.15063843274766</v>
      </c>
      <c r="M103" s="7">
        <v>14374.24691951034</v>
      </c>
    </row>
    <row r="104" spans="1:13" ht="18" customHeight="1">
      <c r="A104" s="2" t="s">
        <v>29</v>
      </c>
      <c r="B104" s="3">
        <v>45187.41666666666</v>
      </c>
      <c r="C104" s="4">
        <v>4446.86</v>
      </c>
      <c r="D104" s="3">
        <v>45190.64444444444</v>
      </c>
      <c r="E104" s="4">
        <v>4337.72</v>
      </c>
      <c r="F104" s="2" t="s">
        <v>32</v>
      </c>
      <c r="G104" s="2" t="s">
        <v>33</v>
      </c>
      <c r="H104" s="2">
        <v>2.248775766472733</v>
      </c>
      <c r="I104" s="4">
        <v>10000</v>
      </c>
      <c r="J104" s="4">
        <v>245.4227768116243</v>
      </c>
      <c r="K104" s="4">
        <v>9.877288611594187</v>
      </c>
      <c r="L104" s="4">
        <v>235.5454882000304</v>
      </c>
      <c r="M104" s="4">
        <v>14609.79240771037</v>
      </c>
    </row>
    <row r="105" spans="1:13" ht="18" customHeight="1">
      <c r="A105" s="5" t="s">
        <v>29</v>
      </c>
      <c r="B105" s="6">
        <v>45191.29166666666</v>
      </c>
      <c r="C105" s="7">
        <v>4339.87</v>
      </c>
      <c r="D105" s="6">
        <v>45202.44375</v>
      </c>
      <c r="E105" s="7">
        <v>4235.91</v>
      </c>
      <c r="F105" s="5" t="s">
        <v>30</v>
      </c>
      <c r="G105" s="5" t="s">
        <v>31</v>
      </c>
      <c r="H105" s="5">
        <v>2.304216485747269</v>
      </c>
      <c r="I105" s="7">
        <v>10000</v>
      </c>
      <c r="J105" s="7">
        <v>-239.5408651937764</v>
      </c>
      <c r="K105" s="7">
        <v>9.880229567403113</v>
      </c>
      <c r="L105" s="7">
        <v>-249.4210947611791</v>
      </c>
      <c r="M105" s="7">
        <v>14360.37131294919</v>
      </c>
    </row>
    <row r="106" spans="1:13" ht="18" customHeight="1">
      <c r="A106" s="2" t="s">
        <v>29</v>
      </c>
      <c r="B106" s="3">
        <v>45202.45833333334</v>
      </c>
      <c r="C106" s="4">
        <v>4231.92</v>
      </c>
      <c r="D106" s="3">
        <v>45208</v>
      </c>
      <c r="E106" s="4">
        <v>4272.61</v>
      </c>
      <c r="F106" s="2" t="s">
        <v>32</v>
      </c>
      <c r="G106" s="2" t="s">
        <v>34</v>
      </c>
      <c r="H106" s="2">
        <v>2.362989720758416</v>
      </c>
      <c r="I106" s="4">
        <v>10000</v>
      </c>
      <c r="J106" s="4">
        <v>-96.13587379933585</v>
      </c>
      <c r="K106" s="4">
        <v>10.04806793689967</v>
      </c>
      <c r="L106" s="4">
        <v>-106.1839417362353</v>
      </c>
      <c r="M106" s="4">
        <v>14254.18737121295</v>
      </c>
    </row>
    <row r="107" spans="1:13" ht="18" customHeight="1">
      <c r="A107" s="5" t="s">
        <v>35</v>
      </c>
      <c r="B107" s="6">
        <v>45208.04166666666</v>
      </c>
      <c r="C107" s="7">
        <v>4275.23</v>
      </c>
      <c r="D107" s="6">
        <v>45219</v>
      </c>
      <c r="E107" s="7">
        <v>4270.49</v>
      </c>
      <c r="F107" s="5" t="s">
        <v>30</v>
      </c>
      <c r="G107" s="5" t="s">
        <v>34</v>
      </c>
      <c r="H107" s="5">
        <v>2.339054895513248</v>
      </c>
      <c r="I107" s="7">
        <v>10000</v>
      </c>
      <c r="J107" s="7">
        <v>-11.08945925962828</v>
      </c>
      <c r="K107" s="7">
        <v>9.994455270370185</v>
      </c>
      <c r="L107" s="7">
        <v>-21.08391452999786</v>
      </c>
      <c r="M107" s="7">
        <v>14233.10345668296</v>
      </c>
    </row>
    <row r="108" spans="1:13" ht="18" customHeight="1">
      <c r="A108" s="2" t="s">
        <v>29</v>
      </c>
      <c r="B108" s="3">
        <v>45219.5</v>
      </c>
      <c r="C108" s="4">
        <v>4245.34</v>
      </c>
      <c r="D108" s="3">
        <v>45226.54513888889</v>
      </c>
      <c r="E108" s="4">
        <v>4124.12</v>
      </c>
      <c r="F108" s="2" t="s">
        <v>32</v>
      </c>
      <c r="G108" s="2" t="s">
        <v>33</v>
      </c>
      <c r="H108" s="2">
        <v>2.355521719794674</v>
      </c>
      <c r="I108" s="4">
        <v>10000</v>
      </c>
      <c r="J108" s="4">
        <v>285.5345831155545</v>
      </c>
      <c r="K108" s="4">
        <v>9.857232708442224</v>
      </c>
      <c r="L108" s="4">
        <v>275.6773504071116</v>
      </c>
      <c r="M108" s="4">
        <v>14508.78080709007</v>
      </c>
    </row>
    <row r="109" spans="1:13" ht="18" customHeight="1">
      <c r="A109" s="5" t="s">
        <v>29</v>
      </c>
      <c r="B109" s="6">
        <v>45229.125</v>
      </c>
      <c r="C109" s="7">
        <v>4142.9</v>
      </c>
      <c r="D109" s="6">
        <v>45231.37083333333</v>
      </c>
      <c r="E109" s="7">
        <v>4209.06</v>
      </c>
      <c r="F109" s="5" t="s">
        <v>30</v>
      </c>
      <c r="G109" s="5" t="s">
        <v>33</v>
      </c>
      <c r="H109" s="5">
        <v>2.413764637672204</v>
      </c>
      <c r="I109" s="7">
        <v>10000</v>
      </c>
      <c r="J109" s="7">
        <v>159.6876479556807</v>
      </c>
      <c r="K109" s="7">
        <v>10.07984382397784</v>
      </c>
      <c r="L109" s="7">
        <v>149.6078041317032</v>
      </c>
      <c r="M109" s="7">
        <v>14658.38861122177</v>
      </c>
    </row>
    <row r="110" spans="1:13" ht="18" customHeight="1">
      <c r="A110" s="2" t="s">
        <v>29</v>
      </c>
      <c r="B110" s="3">
        <v>45231.5</v>
      </c>
      <c r="C110" s="4">
        <v>4207.71</v>
      </c>
      <c r="D110" s="3">
        <v>45232.50833333333</v>
      </c>
      <c r="E110" s="4">
        <v>4307.72</v>
      </c>
      <c r="F110" s="2" t="s">
        <v>30</v>
      </c>
      <c r="G110" s="2" t="s">
        <v>33</v>
      </c>
      <c r="H110" s="2">
        <v>2.37658568767814</v>
      </c>
      <c r="I110" s="4">
        <v>10000</v>
      </c>
      <c r="J110" s="4">
        <v>237.6790817573414</v>
      </c>
      <c r="K110" s="4">
        <v>10.11883954087867</v>
      </c>
      <c r="L110" s="4">
        <v>227.5602422164629</v>
      </c>
      <c r="M110" s="4">
        <v>14885.94885343823</v>
      </c>
    </row>
    <row r="111" spans="1:13" ht="18" customHeight="1">
      <c r="A111" s="5" t="s">
        <v>29</v>
      </c>
      <c r="B111" s="6">
        <v>45260.625</v>
      </c>
      <c r="C111" s="7">
        <v>4554.12</v>
      </c>
      <c r="D111" s="6">
        <v>45273</v>
      </c>
      <c r="E111" s="7">
        <v>4649.27</v>
      </c>
      <c r="F111" s="5" t="s">
        <v>32</v>
      </c>
      <c r="G111" s="5" t="s">
        <v>34</v>
      </c>
      <c r="H111" s="5">
        <v>2.195813900380315</v>
      </c>
      <c r="I111" s="7">
        <v>10000</v>
      </c>
      <c r="J111" s="7">
        <v>-208.94706331849</v>
      </c>
      <c r="K111" s="7">
        <v>10.10447353165925</v>
      </c>
      <c r="L111" s="7">
        <v>-219.0515368501492</v>
      </c>
      <c r="M111" s="7">
        <v>14666.89731658809</v>
      </c>
    </row>
    <row r="112" spans="1:13" ht="18" customHeight="1">
      <c r="A112" s="2" t="s">
        <v>35</v>
      </c>
      <c r="B112" s="3">
        <v>45273.04166666666</v>
      </c>
      <c r="C112" s="4">
        <v>4649.15</v>
      </c>
      <c r="D112" s="3">
        <v>45289</v>
      </c>
      <c r="E112" s="4">
        <v>4789.15</v>
      </c>
      <c r="F112" s="2" t="s">
        <v>30</v>
      </c>
      <c r="G112" s="2" t="s">
        <v>34</v>
      </c>
      <c r="H112" s="2">
        <v>2.150926651465351</v>
      </c>
      <c r="I112" s="4">
        <v>10000</v>
      </c>
      <c r="J112" s="4">
        <v>301.1232784251954</v>
      </c>
      <c r="K112" s="4">
        <v>10.1505616392126</v>
      </c>
      <c r="L112" s="4">
        <v>290.9727167859819</v>
      </c>
      <c r="M112" s="4">
        <v>14957.87003337407</v>
      </c>
    </row>
    <row r="113" spans="1:13" ht="18" customHeight="1">
      <c r="A113" s="5" t="s">
        <v>29</v>
      </c>
      <c r="B113" s="6">
        <v>45289.5</v>
      </c>
      <c r="C113" s="7">
        <v>4759.81</v>
      </c>
      <c r="D113" s="6">
        <v>45312.75</v>
      </c>
      <c r="E113" s="7">
        <v>4846.37</v>
      </c>
      <c r="F113" s="5" t="s">
        <v>32</v>
      </c>
      <c r="G113" s="5" t="s">
        <v>34</v>
      </c>
      <c r="H113" s="5">
        <v>2.100922431002556</v>
      </c>
      <c r="I113" s="7">
        <v>10000</v>
      </c>
      <c r="J113" s="7">
        <v>-181.8537447051488</v>
      </c>
      <c r="K113" s="7">
        <v>10.09092687235258</v>
      </c>
      <c r="L113" s="7">
        <v>-191.9446715775011</v>
      </c>
      <c r="M113" s="7">
        <v>14765.92536179657</v>
      </c>
    </row>
    <row r="114" spans="1:13" ht="18" customHeight="1">
      <c r="A114" s="2" t="s">
        <v>35</v>
      </c>
      <c r="B114" s="3">
        <v>45312.79166666666</v>
      </c>
      <c r="C114" s="4">
        <v>4843.48</v>
      </c>
      <c r="D114" s="3">
        <v>45335</v>
      </c>
      <c r="E114" s="4">
        <v>5014.43</v>
      </c>
      <c r="F114" s="2" t="s">
        <v>30</v>
      </c>
      <c r="G114" s="2" t="s">
        <v>34</v>
      </c>
      <c r="H114" s="2">
        <v>2.064630789302157</v>
      </c>
      <c r="I114" s="4">
        <v>10000</v>
      </c>
      <c r="J114" s="4">
        <v>352.9651504775193</v>
      </c>
      <c r="K114" s="4">
        <v>10.17648257523876</v>
      </c>
      <c r="L114" s="4">
        <v>342.7886679022813</v>
      </c>
      <c r="M114" s="4">
        <v>15108.71402969885</v>
      </c>
    </row>
    <row r="115" spans="1:13" ht="18" customHeight="1">
      <c r="A115" s="5" t="s">
        <v>29</v>
      </c>
      <c r="B115" s="6">
        <v>45335.375</v>
      </c>
      <c r="C115" s="7">
        <v>4960.65</v>
      </c>
      <c r="D115" s="6">
        <v>45345</v>
      </c>
      <c r="E115" s="7">
        <v>5089.97</v>
      </c>
      <c r="F115" s="5" t="s">
        <v>32</v>
      </c>
      <c r="G115" s="5" t="s">
        <v>34</v>
      </c>
      <c r="H115" s="5">
        <v>2.015862011826256</v>
      </c>
      <c r="I115" s="7">
        <v>10000</v>
      </c>
      <c r="J115" s="7">
        <v>-260.685227783336</v>
      </c>
      <c r="K115" s="7">
        <v>10.13034261389167</v>
      </c>
      <c r="L115" s="7">
        <v>-270.8155703972279</v>
      </c>
      <c r="M115" s="7">
        <v>14837.89845930162</v>
      </c>
    </row>
    <row r="116" spans="1:13" ht="18" customHeight="1">
      <c r="A116" s="2" t="s">
        <v>35</v>
      </c>
      <c r="B116" s="3">
        <v>45345.04166666666</v>
      </c>
      <c r="C116" s="4">
        <v>5090.5</v>
      </c>
      <c r="D116" s="3">
        <v>45350</v>
      </c>
      <c r="E116" s="4">
        <v>5077.24</v>
      </c>
      <c r="F116" s="2" t="s">
        <v>30</v>
      </c>
      <c r="G116" s="2" t="s">
        <v>34</v>
      </c>
      <c r="H116" s="2">
        <v>1.964440870035146</v>
      </c>
      <c r="I116" s="4">
        <v>10000</v>
      </c>
      <c r="J116" s="4">
        <v>-26.05437925927598</v>
      </c>
      <c r="K116" s="4">
        <v>9.986972810370363</v>
      </c>
      <c r="L116" s="4">
        <v>-36.04135206964565</v>
      </c>
      <c r="M116" s="4">
        <v>14801.85710723197</v>
      </c>
    </row>
    <row r="117" spans="1:13" ht="18" customHeight="1">
      <c r="A117" s="5" t="s">
        <v>29</v>
      </c>
      <c r="B117" s="6">
        <v>45350.25</v>
      </c>
      <c r="C117" s="7">
        <v>5062.43</v>
      </c>
      <c r="D117" s="6">
        <v>45351</v>
      </c>
      <c r="E117" s="7">
        <v>5075.48</v>
      </c>
      <c r="F117" s="5" t="s">
        <v>32</v>
      </c>
      <c r="G117" s="5" t="s">
        <v>34</v>
      </c>
      <c r="H117" s="5">
        <v>1.975333614094084</v>
      </c>
      <c r="I117" s="7">
        <v>10000</v>
      </c>
      <c r="J117" s="7">
        <v>-25.77020232947197</v>
      </c>
      <c r="K117" s="7">
        <v>10.01288510116473</v>
      </c>
      <c r="L117" s="7">
        <v>-35.78308743063644</v>
      </c>
      <c r="M117" s="7">
        <v>14766.07401980134</v>
      </c>
    </row>
    <row r="118" spans="1:13" ht="18" customHeight="1">
      <c r="A118" s="2" t="s">
        <v>35</v>
      </c>
      <c r="B118" s="3">
        <v>45351.04166666666</v>
      </c>
      <c r="C118" s="4">
        <v>5073.71</v>
      </c>
      <c r="D118" s="3">
        <v>45356</v>
      </c>
      <c r="E118" s="4">
        <v>5122.35</v>
      </c>
      <c r="F118" s="2" t="s">
        <v>30</v>
      </c>
      <c r="G118" s="2" t="s">
        <v>34</v>
      </c>
      <c r="H118" s="2">
        <v>1.970941619329577</v>
      </c>
      <c r="I118" s="4">
        <v>10000</v>
      </c>
      <c r="J118" s="4">
        <v>95.85871659771412</v>
      </c>
      <c r="K118" s="4">
        <v>10.04792935829886</v>
      </c>
      <c r="L118" s="4">
        <v>85.81078723941573</v>
      </c>
      <c r="M118" s="4">
        <v>14851.88480704075</v>
      </c>
    </row>
    <row r="119" spans="1:13" ht="18" customHeight="1">
      <c r="A119" s="5" t="s">
        <v>29</v>
      </c>
      <c r="B119" s="6">
        <v>45356.41666666666</v>
      </c>
      <c r="C119" s="7">
        <v>5105.02</v>
      </c>
      <c r="D119" s="6">
        <v>45371</v>
      </c>
      <c r="E119" s="7">
        <v>5170.76</v>
      </c>
      <c r="F119" s="5" t="s">
        <v>32</v>
      </c>
      <c r="G119" s="5" t="s">
        <v>34</v>
      </c>
      <c r="H119" s="5">
        <v>1.958855800984952</v>
      </c>
      <c r="I119" s="7">
        <v>10000</v>
      </c>
      <c r="J119" s="7">
        <v>-128.7751803567521</v>
      </c>
      <c r="K119" s="7">
        <v>10.06438759017838</v>
      </c>
      <c r="L119" s="7">
        <v>-138.8395679469304</v>
      </c>
      <c r="M119" s="7">
        <v>14713.04523909382</v>
      </c>
    </row>
    <row r="120" spans="1:13" ht="18" customHeight="1">
      <c r="A120" s="2" t="s">
        <v>35</v>
      </c>
      <c r="B120" s="3">
        <v>45371.04166666666</v>
      </c>
      <c r="C120" s="4">
        <v>5172.71</v>
      </c>
      <c r="D120" s="3">
        <v>45383</v>
      </c>
      <c r="E120" s="4">
        <v>5272.06</v>
      </c>
      <c r="F120" s="2" t="s">
        <v>30</v>
      </c>
      <c r="G120" s="2" t="s">
        <v>34</v>
      </c>
      <c r="H120" s="2">
        <v>1.933221502913462</v>
      </c>
      <c r="I120" s="4">
        <v>10000</v>
      </c>
      <c r="J120" s="4">
        <v>192.0616898714465</v>
      </c>
      <c r="K120" s="4">
        <v>10.09603084493572</v>
      </c>
      <c r="L120" s="4">
        <v>181.9656590265113</v>
      </c>
      <c r="M120" s="4">
        <v>14895.01089812033</v>
      </c>
    </row>
    <row r="121" spans="1:13" ht="18" customHeight="1">
      <c r="A121" s="5" t="s">
        <v>29</v>
      </c>
      <c r="B121" s="6">
        <v>45383.45833333334</v>
      </c>
      <c r="C121" s="7">
        <v>5241.36</v>
      </c>
      <c r="D121" s="6">
        <v>45397.5625</v>
      </c>
      <c r="E121" s="7">
        <v>5077.45</v>
      </c>
      <c r="F121" s="5" t="s">
        <v>32</v>
      </c>
      <c r="G121" s="5" t="s">
        <v>33</v>
      </c>
      <c r="H121" s="5">
        <v>1.907900309919327</v>
      </c>
      <c r="I121" s="7">
        <v>10000</v>
      </c>
      <c r="J121" s="7">
        <v>312.7164311509123</v>
      </c>
      <c r="K121" s="7">
        <v>9.843641784424545</v>
      </c>
      <c r="L121" s="7">
        <v>302.8727893664873</v>
      </c>
      <c r="M121" s="7">
        <v>15197.88368748682</v>
      </c>
    </row>
    <row r="122" spans="1:13" ht="18" customHeight="1">
      <c r="A122" s="2" t="s">
        <v>29</v>
      </c>
      <c r="B122" s="3">
        <v>45397.625</v>
      </c>
      <c r="C122" s="4">
        <v>5067.1</v>
      </c>
      <c r="D122" s="3">
        <v>45408</v>
      </c>
      <c r="E122" s="4">
        <v>5091.33</v>
      </c>
      <c r="F122" s="2" t="s">
        <v>32</v>
      </c>
      <c r="G122" s="2" t="s">
        <v>34</v>
      </c>
      <c r="H122" s="2">
        <v>1.973515423023031</v>
      </c>
      <c r="I122" s="4">
        <v>10000</v>
      </c>
      <c r="J122" s="4">
        <v>-47.82617276153908</v>
      </c>
      <c r="K122" s="4">
        <v>10.02391308638077</v>
      </c>
      <c r="L122" s="4">
        <v>-57.85008584792013</v>
      </c>
      <c r="M122" s="4">
        <v>15140.0336016389</v>
      </c>
    </row>
    <row r="123" spans="1:13" ht="18" customHeight="1">
      <c r="A123" s="5" t="s">
        <v>35</v>
      </c>
      <c r="B123" s="6">
        <v>45408.04166666666</v>
      </c>
      <c r="C123" s="7">
        <v>5091.27</v>
      </c>
      <c r="D123" s="6">
        <v>45439.00069444445</v>
      </c>
      <c r="E123" s="7">
        <v>5299.42</v>
      </c>
      <c r="F123" s="5" t="s">
        <v>30</v>
      </c>
      <c r="G123" s="5" t="s">
        <v>34</v>
      </c>
      <c r="H123" s="5">
        <v>1.964144927183255</v>
      </c>
      <c r="I123" s="7">
        <v>10000</v>
      </c>
      <c r="J123" s="7">
        <v>408.8426590279748</v>
      </c>
      <c r="K123" s="7">
        <v>10.20442132951399</v>
      </c>
      <c r="L123" s="7">
        <v>398.6382376984602</v>
      </c>
      <c r="M123" s="7">
        <v>15538.67183933736</v>
      </c>
    </row>
    <row r="124" spans="1:13" ht="18" customHeight="1">
      <c r="A124" s="2" t="s">
        <v>29</v>
      </c>
      <c r="B124" s="3">
        <v>45440.625</v>
      </c>
      <c r="C124" s="4">
        <v>5291.81</v>
      </c>
      <c r="D124" s="3">
        <v>45449</v>
      </c>
      <c r="E124" s="4">
        <v>5357.44</v>
      </c>
      <c r="F124" s="2" t="s">
        <v>32</v>
      </c>
      <c r="G124" s="2" t="s">
        <v>34</v>
      </c>
      <c r="H124" s="2">
        <v>1.889711165207243</v>
      </c>
      <c r="I124" s="4">
        <v>10000</v>
      </c>
      <c r="J124" s="4">
        <v>-124.019854061386</v>
      </c>
      <c r="K124" s="4">
        <v>10.06200992703069</v>
      </c>
      <c r="L124" s="4">
        <v>-134.0818639884164</v>
      </c>
      <c r="M124" s="4">
        <v>15404.58997534894</v>
      </c>
    </row>
    <row r="125" spans="1:13" ht="18" customHeight="1">
      <c r="A125" s="5" t="s">
        <v>35</v>
      </c>
      <c r="B125" s="6">
        <v>45449.04166666666</v>
      </c>
      <c r="C125" s="7">
        <v>5356.74</v>
      </c>
      <c r="D125" s="6">
        <v>45467</v>
      </c>
      <c r="E125" s="7">
        <v>5458.61</v>
      </c>
      <c r="F125" s="5" t="s">
        <v>30</v>
      </c>
      <c r="G125" s="5" t="s">
        <v>34</v>
      </c>
      <c r="H125" s="5">
        <v>1.866807050556869</v>
      </c>
      <c r="I125" s="7">
        <v>10000</v>
      </c>
      <c r="J125" s="7">
        <v>190.1735010472789</v>
      </c>
      <c r="K125" s="7">
        <v>10.09508675052364</v>
      </c>
      <c r="L125" s="7">
        <v>180.078414296755</v>
      </c>
      <c r="M125" s="7">
        <v>15584.6683896457</v>
      </c>
    </row>
    <row r="126" spans="1:13" ht="18" customHeight="1">
      <c r="A126" s="2" t="s">
        <v>29</v>
      </c>
      <c r="B126" s="3">
        <v>45467.45833333334</v>
      </c>
      <c r="C126" s="4">
        <v>5481</v>
      </c>
      <c r="D126" s="3">
        <v>45489.66180555556</v>
      </c>
      <c r="E126" s="4">
        <v>5667.08</v>
      </c>
      <c r="F126" s="2" t="s">
        <v>30</v>
      </c>
      <c r="G126" s="2" t="s">
        <v>33</v>
      </c>
      <c r="H126" s="2">
        <v>1.824481587240598</v>
      </c>
      <c r="I126" s="4">
        <v>10000</v>
      </c>
      <c r="J126" s="4">
        <v>339.4962418276986</v>
      </c>
      <c r="K126" s="4">
        <v>10.16974812091385</v>
      </c>
      <c r="L126" s="4">
        <v>329.3264937067852</v>
      </c>
      <c r="M126" s="4">
        <v>15913.99488335248</v>
      </c>
    </row>
    <row r="127" spans="1:13" ht="18" customHeight="1">
      <c r="A127" s="5" t="s">
        <v>29</v>
      </c>
      <c r="B127" s="6">
        <v>45491.16666666666</v>
      </c>
      <c r="C127" s="7">
        <v>5600.4</v>
      </c>
      <c r="D127" s="6">
        <v>45497.46180555555</v>
      </c>
      <c r="E127" s="7">
        <v>5465.77</v>
      </c>
      <c r="F127" s="5" t="s">
        <v>30</v>
      </c>
      <c r="G127" s="5" t="s">
        <v>31</v>
      </c>
      <c r="H127" s="5">
        <v>1.785584830814052</v>
      </c>
      <c r="I127" s="7">
        <v>10000</v>
      </c>
      <c r="J127" s="7">
        <v>-240.4012132167004</v>
      </c>
      <c r="K127" s="7">
        <v>9.87979939339165</v>
      </c>
      <c r="L127" s="7">
        <v>-250.2810126100921</v>
      </c>
      <c r="M127" s="7">
        <v>15663.71387074239</v>
      </c>
    </row>
    <row r="128" spans="1:13" ht="18" customHeight="1">
      <c r="A128" s="2" t="s">
        <v>29</v>
      </c>
      <c r="B128" s="3">
        <v>45498.29166666666</v>
      </c>
      <c r="C128" s="4">
        <v>5423.34</v>
      </c>
      <c r="D128" s="3">
        <v>45508.88055555556</v>
      </c>
      <c r="E128" s="4">
        <v>5259.23</v>
      </c>
      <c r="F128" s="2" t="s">
        <v>32</v>
      </c>
      <c r="G128" s="2" t="s">
        <v>33</v>
      </c>
      <c r="H128" s="2">
        <v>1.843881843313928</v>
      </c>
      <c r="I128" s="4">
        <v>10000</v>
      </c>
      <c r="J128" s="4">
        <v>302.6006404431616</v>
      </c>
      <c r="K128" s="4">
        <v>9.84869967977842</v>
      </c>
      <c r="L128" s="4">
        <v>292.7519407633827</v>
      </c>
      <c r="M128" s="4">
        <v>15956.46581150578</v>
      </c>
    </row>
    <row r="129" spans="1:13" ht="18" customHeight="1">
      <c r="A129" s="5" t="s">
        <v>29</v>
      </c>
      <c r="B129" s="6">
        <v>45509.875</v>
      </c>
      <c r="C129" s="7">
        <v>5256.63</v>
      </c>
      <c r="D129" s="6">
        <v>45517.61805555555</v>
      </c>
      <c r="E129" s="7">
        <v>5428.4</v>
      </c>
      <c r="F129" s="5" t="s">
        <v>30</v>
      </c>
      <c r="G129" s="5" t="s">
        <v>33</v>
      </c>
      <c r="H129" s="5">
        <v>1.902356963206704</v>
      </c>
      <c r="I129" s="7">
        <v>10000</v>
      </c>
      <c r="J129" s="7">
        <v>326.7697075074633</v>
      </c>
      <c r="K129" s="7">
        <v>10.16338485375373</v>
      </c>
      <c r="L129" s="7">
        <v>316.6063226537099</v>
      </c>
      <c r="M129" s="7">
        <v>16273.07213415949</v>
      </c>
    </row>
    <row r="130" spans="1:13" ht="18" customHeight="1">
      <c r="A130" s="2" t="s">
        <v>29</v>
      </c>
      <c r="B130" s="3">
        <v>45538.25</v>
      </c>
      <c r="C130" s="4">
        <v>5616.37</v>
      </c>
      <c r="D130" s="3">
        <v>45538.87291666667</v>
      </c>
      <c r="E130" s="4">
        <v>5501.03</v>
      </c>
      <c r="F130" s="2" t="s">
        <v>32</v>
      </c>
      <c r="G130" s="2" t="s">
        <v>33</v>
      </c>
      <c r="H130" s="2">
        <v>1.780507255834143</v>
      </c>
      <c r="I130" s="4">
        <v>10000</v>
      </c>
      <c r="J130" s="4">
        <v>205.3698770395938</v>
      </c>
      <c r="K130" s="4">
        <v>9.897315061480203</v>
      </c>
      <c r="L130" s="4">
        <v>195.4725619781148</v>
      </c>
      <c r="M130" s="4">
        <v>16468.5446961376</v>
      </c>
    </row>
    <row r="131" spans="1:13" ht="18" customHeight="1">
      <c r="A131" s="5" t="s">
        <v>29</v>
      </c>
      <c r="B131" s="6">
        <v>45539.45833333334</v>
      </c>
      <c r="C131" s="7">
        <v>5548.28</v>
      </c>
      <c r="D131" s="6">
        <v>45561.05555555555</v>
      </c>
      <c r="E131" s="7">
        <v>5750.52</v>
      </c>
      <c r="F131" s="5" t="s">
        <v>30</v>
      </c>
      <c r="G131" s="5" t="s">
        <v>33</v>
      </c>
      <c r="H131" s="5">
        <v>1.802358422042411</v>
      </c>
      <c r="I131" s="7">
        <v>10000</v>
      </c>
      <c r="J131" s="7">
        <v>364.5098086116375</v>
      </c>
      <c r="K131" s="7">
        <v>10.18225490430582</v>
      </c>
      <c r="L131" s="7">
        <v>354.3275537073314</v>
      </c>
      <c r="M131" s="7">
        <v>16822.87224984493</v>
      </c>
    </row>
    <row r="132" spans="1:13" ht="18" customHeight="1">
      <c r="A132" s="2" t="s">
        <v>29</v>
      </c>
      <c r="B132" s="3">
        <v>45567.16666666666</v>
      </c>
      <c r="C132" s="4">
        <v>5699.99</v>
      </c>
      <c r="D132" s="3">
        <v>45576</v>
      </c>
      <c r="E132" s="4">
        <v>5787.5</v>
      </c>
      <c r="F132" s="2" t="s">
        <v>32</v>
      </c>
      <c r="G132" s="2" t="s">
        <v>34</v>
      </c>
      <c r="H132" s="2">
        <v>1.754386888273801</v>
      </c>
      <c r="I132" s="4">
        <v>10000</v>
      </c>
      <c r="J132" s="4">
        <v>-153.5176246583991</v>
      </c>
      <c r="K132" s="4">
        <v>10.0767588123292</v>
      </c>
      <c r="L132" s="4">
        <v>-163.5943834707286</v>
      </c>
      <c r="M132" s="4">
        <v>16659.2778663742</v>
      </c>
    </row>
    <row r="133" spans="1:13" ht="18" customHeight="1">
      <c r="A133" s="5" t="s">
        <v>35</v>
      </c>
      <c r="B133" s="6">
        <v>45576.04166666666</v>
      </c>
      <c r="C133" s="7">
        <v>5783.87</v>
      </c>
      <c r="D133" s="6">
        <v>45587</v>
      </c>
      <c r="E133" s="7">
        <v>5844.17</v>
      </c>
      <c r="F133" s="5" t="s">
        <v>30</v>
      </c>
      <c r="G133" s="5" t="s">
        <v>34</v>
      </c>
      <c r="H133" s="5">
        <v>1.728946190007728</v>
      </c>
      <c r="I133" s="7">
        <v>10000</v>
      </c>
      <c r="J133" s="7">
        <v>104.2675578807957</v>
      </c>
      <c r="K133" s="7">
        <v>10.0521337789404</v>
      </c>
      <c r="L133" s="7">
        <v>94.2154241018543</v>
      </c>
      <c r="M133" s="7">
        <v>16753.49329047606</v>
      </c>
    </row>
    <row r="134" spans="1:13" ht="18" customHeight="1">
      <c r="A134" s="2" t="s">
        <v>29</v>
      </c>
      <c r="B134" s="3">
        <v>45587.25</v>
      </c>
      <c r="C134" s="4">
        <v>5824.61</v>
      </c>
      <c r="D134" s="3">
        <v>45600.50625</v>
      </c>
      <c r="E134" s="4">
        <v>5697.12</v>
      </c>
      <c r="F134" s="2" t="s">
        <v>32</v>
      </c>
      <c r="G134" s="2" t="s">
        <v>33</v>
      </c>
      <c r="H134" s="2">
        <v>1.716852850774069</v>
      </c>
      <c r="I134" s="4">
        <v>10000</v>
      </c>
      <c r="J134" s="4">
        <v>218.8777735481733</v>
      </c>
      <c r="K134" s="4">
        <v>9.890561113225912</v>
      </c>
      <c r="L134" s="4">
        <v>208.9872124349458</v>
      </c>
      <c r="M134" s="4">
        <v>16962.480502911</v>
      </c>
    </row>
    <row r="135" spans="1:13" ht="18" customHeight="1">
      <c r="A135" s="5" t="s">
        <v>29</v>
      </c>
      <c r="B135" s="6">
        <v>45601.41666666666</v>
      </c>
      <c r="C135" s="7">
        <v>5756.82</v>
      </c>
      <c r="D135" s="6">
        <v>45602.15486111111</v>
      </c>
      <c r="E135" s="7">
        <v>5907.67</v>
      </c>
      <c r="F135" s="5" t="s">
        <v>30</v>
      </c>
      <c r="G135" s="5" t="s">
        <v>33</v>
      </c>
      <c r="H135" s="5">
        <v>1.737067402905315</v>
      </c>
      <c r="I135" s="7">
        <v>10000</v>
      </c>
      <c r="J135" s="7">
        <v>262.0213365189034</v>
      </c>
      <c r="K135" s="7">
        <v>10.13101066825945</v>
      </c>
      <c r="L135" s="7">
        <v>251.8903258506434</v>
      </c>
      <c r="M135" s="7">
        <v>17214.37082876165</v>
      </c>
    </row>
    <row r="136" spans="1:13" ht="18" customHeight="1">
      <c r="A136" s="2" t="s">
        <v>29</v>
      </c>
      <c r="B136" s="3">
        <v>45614.08333333334</v>
      </c>
      <c r="C136" s="4">
        <v>5888.83</v>
      </c>
      <c r="D136" s="3">
        <v>45628.39861111111</v>
      </c>
      <c r="E136" s="4">
        <v>6044.45</v>
      </c>
      <c r="F136" s="2" t="s">
        <v>30</v>
      </c>
      <c r="G136" s="2" t="s">
        <v>33</v>
      </c>
      <c r="H136" s="2">
        <v>1.698129900484493</v>
      </c>
      <c r="I136" s="4">
        <v>10000</v>
      </c>
      <c r="J136" s="4">
        <v>264.2656082489473</v>
      </c>
      <c r="K136" s="4">
        <v>10.13213280412447</v>
      </c>
      <c r="L136" s="4">
        <v>254.1334754448217</v>
      </c>
      <c r="M136" s="4">
        <v>17468.50430420647</v>
      </c>
    </row>
    <row r="137" spans="1:13" ht="18" customHeight="1">
      <c r="A137" s="5" t="s">
        <v>29</v>
      </c>
      <c r="B137" s="6">
        <v>45636.79166666666</v>
      </c>
      <c r="C137" s="7">
        <v>6040.32</v>
      </c>
      <c r="D137" s="6">
        <v>45644.65277777778</v>
      </c>
      <c r="E137" s="7">
        <v>5887.2</v>
      </c>
      <c r="F137" s="5" t="s">
        <v>32</v>
      </c>
      <c r="G137" s="5" t="s">
        <v>33</v>
      </c>
      <c r="H137" s="5">
        <v>1.655540880105398</v>
      </c>
      <c r="I137" s="7">
        <v>10000</v>
      </c>
      <c r="J137" s="7">
        <v>253.4837054113133</v>
      </c>
      <c r="K137" s="7">
        <v>9.873258147294344</v>
      </c>
      <c r="L137" s="7">
        <v>243.6104472640181</v>
      </c>
      <c r="M137" s="7">
        <v>17712.11475147049</v>
      </c>
    </row>
    <row r="138" spans="1:13" ht="18" customHeight="1">
      <c r="A138" s="2" t="s">
        <v>29</v>
      </c>
      <c r="B138" s="3">
        <v>45644.75</v>
      </c>
      <c r="C138" s="4">
        <v>5877.35</v>
      </c>
      <c r="D138" s="3">
        <v>45673</v>
      </c>
      <c r="E138" s="4">
        <v>5950.62</v>
      </c>
      <c r="F138" s="2" t="s">
        <v>32</v>
      </c>
      <c r="G138" s="2" t="s">
        <v>34</v>
      </c>
      <c r="H138" s="2">
        <v>1.701446501757935</v>
      </c>
      <c r="I138" s="4">
        <v>10000</v>
      </c>
      <c r="J138" s="4">
        <v>-124.6666866303052</v>
      </c>
      <c r="K138" s="4">
        <v>10.06233334331515</v>
      </c>
      <c r="L138" s="4">
        <v>-134.7290199736199</v>
      </c>
      <c r="M138" s="4">
        <v>17577.38573149687</v>
      </c>
    </row>
    <row r="139" spans="1:13" ht="18" customHeight="1">
      <c r="A139" s="5" t="s">
        <v>35</v>
      </c>
      <c r="B139" s="6">
        <v>45673.04166666666</v>
      </c>
      <c r="C139" s="7">
        <v>5945.76</v>
      </c>
      <c r="D139" s="6">
        <v>45690.75</v>
      </c>
      <c r="E139" s="7">
        <v>5925.24</v>
      </c>
      <c r="F139" s="5" t="s">
        <v>30</v>
      </c>
      <c r="G139" s="5" t="s">
        <v>34</v>
      </c>
      <c r="H139" s="5">
        <v>1.681869081292469</v>
      </c>
      <c r="I139" s="7">
        <v>10000</v>
      </c>
      <c r="J139" s="7">
        <v>-34.51868102444569</v>
      </c>
      <c r="K139" s="7">
        <v>9.982740659487778</v>
      </c>
      <c r="L139" s="7">
        <v>-44.50142168393359</v>
      </c>
      <c r="M139" s="7">
        <v>17532.88430981293</v>
      </c>
    </row>
    <row r="140" spans="1:13" ht="18" customHeight="1">
      <c r="A140" s="2" t="s">
        <v>29</v>
      </c>
      <c r="B140" s="3">
        <v>45690.79166666666</v>
      </c>
      <c r="C140" s="4">
        <v>5939.98</v>
      </c>
      <c r="D140" s="3">
        <v>45694</v>
      </c>
      <c r="E140" s="4">
        <v>6072.72</v>
      </c>
      <c r="F140" s="2" t="s">
        <v>32</v>
      </c>
      <c r="G140" s="2" t="s">
        <v>34</v>
      </c>
      <c r="H140" s="2">
        <v>1.683504801103167</v>
      </c>
      <c r="I140" s="4">
        <v>10000</v>
      </c>
      <c r="J140" s="4">
        <v>-223.456642764827</v>
      </c>
      <c r="K140" s="4">
        <v>10.11172832138241</v>
      </c>
      <c r="L140" s="4">
        <v>-233.5683710862104</v>
      </c>
      <c r="M140" s="4">
        <v>17299.31593872672</v>
      </c>
    </row>
    <row r="141" spans="1:13" ht="18" customHeight="1">
      <c r="A141" s="5" t="s">
        <v>35</v>
      </c>
      <c r="B141" s="6">
        <v>45694.04166666666</v>
      </c>
      <c r="C141" s="7">
        <v>6077.09</v>
      </c>
      <c r="D141" s="6">
        <v>45695</v>
      </c>
      <c r="E141" s="7">
        <v>6077.86</v>
      </c>
      <c r="F141" s="5" t="s">
        <v>30</v>
      </c>
      <c r="G141" s="5" t="s">
        <v>34</v>
      </c>
      <c r="H141" s="5">
        <v>1.645524149630144</v>
      </c>
      <c r="I141" s="7">
        <v>10000</v>
      </c>
      <c r="J141" s="7">
        <v>1.275281215962763</v>
      </c>
      <c r="K141" s="7">
        <v>10.00063764060798</v>
      </c>
      <c r="L141" s="7">
        <v>-8.725356424645724</v>
      </c>
      <c r="M141" s="7">
        <v>17290.59058230208</v>
      </c>
    </row>
    <row r="142" spans="1:13" ht="18" customHeight="1">
      <c r="A142" s="2" t="s">
        <v>29</v>
      </c>
      <c r="B142" s="3">
        <v>45695.625</v>
      </c>
      <c r="C142" s="4">
        <v>6030.55</v>
      </c>
      <c r="D142" s="3">
        <v>45700</v>
      </c>
      <c r="E142" s="4">
        <v>6065.32</v>
      </c>
      <c r="F142" s="2" t="s">
        <v>32</v>
      </c>
      <c r="G142" s="2" t="s">
        <v>34</v>
      </c>
      <c r="H142" s="2">
        <v>1.658221895294563</v>
      </c>
      <c r="I142" s="4">
        <v>10000</v>
      </c>
      <c r="J142" s="4">
        <v>-57.64974241181167</v>
      </c>
      <c r="K142" s="4">
        <v>10.02882487120591</v>
      </c>
      <c r="L142" s="4">
        <v>-67.67856728301922</v>
      </c>
      <c r="M142" s="4">
        <v>17222.91201501906</v>
      </c>
    </row>
    <row r="143" spans="1:13" ht="18" customHeight="1">
      <c r="A143" s="5" t="s">
        <v>35</v>
      </c>
      <c r="B143" s="6">
        <v>45700.04166666666</v>
      </c>
      <c r="C143" s="7">
        <v>6063.59</v>
      </c>
      <c r="D143" s="6">
        <v>45709</v>
      </c>
      <c r="E143" s="7">
        <v>6114.61</v>
      </c>
      <c r="F143" s="5" t="s">
        <v>30</v>
      </c>
      <c r="G143" s="5" t="s">
        <v>34</v>
      </c>
      <c r="H143" s="5">
        <v>1.649186662367787</v>
      </c>
      <c r="I143" s="7">
        <v>10000</v>
      </c>
      <c r="J143" s="7">
        <v>84.13820514067979</v>
      </c>
      <c r="K143" s="7">
        <v>10.04206910257034</v>
      </c>
      <c r="L143" s="7">
        <v>74.09613603810794</v>
      </c>
      <c r="M143" s="7">
        <v>17297.00815105717</v>
      </c>
    </row>
    <row r="144" spans="1:13" ht="18" customHeight="1">
      <c r="A144" s="2" t="s">
        <v>29</v>
      </c>
      <c r="B144" s="3">
        <v>45709.54166666666</v>
      </c>
      <c r="C144" s="4">
        <v>6052.13</v>
      </c>
      <c r="D144" s="3">
        <v>45719.64444444444</v>
      </c>
      <c r="E144" s="4">
        <v>5828.2</v>
      </c>
      <c r="F144" s="2" t="s">
        <v>32</v>
      </c>
      <c r="G144" s="2" t="s">
        <v>33</v>
      </c>
      <c r="H144" s="2">
        <v>1.652310293298296</v>
      </c>
      <c r="I144" s="4">
        <v>10000</v>
      </c>
      <c r="J144" s="4">
        <v>369.9999999999999</v>
      </c>
      <c r="K144" s="4">
        <v>9.815</v>
      </c>
      <c r="L144" s="4">
        <v>360.1850000000013</v>
      </c>
      <c r="M144" s="4">
        <v>17657.19315105717</v>
      </c>
    </row>
    <row r="145" spans="1:13" ht="18" customHeight="1">
      <c r="A145" s="5" t="s">
        <v>29</v>
      </c>
      <c r="B145" s="6">
        <v>45720.33333333334</v>
      </c>
      <c r="C145" s="7">
        <v>5812.58</v>
      </c>
      <c r="D145" s="6">
        <v>45726.39861111111</v>
      </c>
      <c r="E145" s="7">
        <v>5654.24</v>
      </c>
      <c r="F145" s="5" t="s">
        <v>32</v>
      </c>
      <c r="G145" s="5" t="s">
        <v>33</v>
      </c>
      <c r="H145" s="5">
        <v>1.720406132834966</v>
      </c>
      <c r="I145" s="7">
        <v>10000</v>
      </c>
      <c r="J145" s="7">
        <v>272.4022119390372</v>
      </c>
      <c r="K145" s="7">
        <v>9.863798894030483</v>
      </c>
      <c r="L145" s="7">
        <v>262.5384130450075</v>
      </c>
      <c r="M145" s="7">
        <v>17919.73156410217</v>
      </c>
    </row>
    <row r="146" spans="1:13" ht="18" customHeight="1">
      <c r="A146" s="2" t="s">
        <v>29</v>
      </c>
      <c r="B146" s="3">
        <v>45727.20833333334</v>
      </c>
      <c r="C146" s="4">
        <v>5633.86</v>
      </c>
      <c r="D146" s="3">
        <v>45729.53194444445</v>
      </c>
      <c r="E146" s="4">
        <v>5505.08</v>
      </c>
      <c r="F146" s="2" t="s">
        <v>30</v>
      </c>
      <c r="G146" s="2" t="s">
        <v>31</v>
      </c>
      <c r="H146" s="2">
        <v>1.77498009359825</v>
      </c>
      <c r="I146" s="4">
        <v>10000</v>
      </c>
      <c r="J146" s="4">
        <v>-228.5820620997865</v>
      </c>
      <c r="K146" s="4">
        <v>9.885708968950107</v>
      </c>
      <c r="L146" s="4">
        <v>-238.4677710687356</v>
      </c>
      <c r="M146" s="4">
        <v>17681.26379303344</v>
      </c>
    </row>
    <row r="147" spans="1:13" ht="18" customHeight="1">
      <c r="A147" s="5" t="s">
        <v>29</v>
      </c>
      <c r="B147" s="6">
        <v>45729.58333333334</v>
      </c>
      <c r="C147" s="7">
        <v>5546.38</v>
      </c>
      <c r="D147" s="6">
        <v>45733.575</v>
      </c>
      <c r="E147" s="7">
        <v>5699.37</v>
      </c>
      <c r="F147" s="5" t="s">
        <v>32</v>
      </c>
      <c r="G147" s="5" t="s">
        <v>31</v>
      </c>
      <c r="H147" s="5">
        <v>1.802976497840755</v>
      </c>
      <c r="I147" s="7">
        <v>10000</v>
      </c>
      <c r="J147" s="7">
        <v>-275.8333058916842</v>
      </c>
      <c r="K147" s="7">
        <v>10.13791665294584</v>
      </c>
      <c r="L147" s="7">
        <v>-285.971222544631</v>
      </c>
      <c r="M147" s="7">
        <v>17395.29257048881</v>
      </c>
    </row>
    <row r="148" spans="1:13" ht="18" customHeight="1">
      <c r="A148" s="2" t="s">
        <v>29</v>
      </c>
      <c r="B148" s="3">
        <v>45734.125</v>
      </c>
      <c r="C148" s="4">
        <v>5665.57</v>
      </c>
      <c r="D148" s="3">
        <v>45735</v>
      </c>
      <c r="E148" s="4">
        <v>5621.87</v>
      </c>
      <c r="F148" s="2" t="s">
        <v>32</v>
      </c>
      <c r="G148" s="2" t="s">
        <v>34</v>
      </c>
      <c r="H148" s="2">
        <v>1.765044667102868</v>
      </c>
      <c r="I148" s="4">
        <v>10000</v>
      </c>
      <c r="J148" s="4">
        <v>77.14480726506405</v>
      </c>
      <c r="K148" s="4">
        <v>9.961427596367468</v>
      </c>
      <c r="L148" s="4">
        <v>67.18337966869512</v>
      </c>
      <c r="M148" s="4">
        <v>17462.4759501575</v>
      </c>
    </row>
    <row r="149" spans="1:13" ht="18" customHeight="1">
      <c r="A149" s="5" t="s">
        <v>29</v>
      </c>
      <c r="B149" s="6">
        <v>45749.29166666666</v>
      </c>
      <c r="C149" s="7">
        <v>5599.88</v>
      </c>
      <c r="D149" s="6">
        <v>45749.75</v>
      </c>
      <c r="E149" s="7">
        <v>5478.35</v>
      </c>
      <c r="F149" s="5" t="s">
        <v>32</v>
      </c>
      <c r="G149" s="5" t="s">
        <v>33</v>
      </c>
      <c r="H149" s="5">
        <v>1.785752232949236</v>
      </c>
      <c r="I149" s="7">
        <v>10000</v>
      </c>
      <c r="J149" s="7">
        <v>217.0241469808357</v>
      </c>
      <c r="K149" s="7">
        <v>9.891487926509582</v>
      </c>
      <c r="L149" s="7">
        <v>207.1326590543249</v>
      </c>
      <c r="M149" s="7">
        <v>17669.60860921183</v>
      </c>
    </row>
    <row r="150" spans="1:13" ht="18" customHeight="1">
      <c r="A150" s="2" t="s">
        <v>29</v>
      </c>
      <c r="B150" s="3">
        <v>45750</v>
      </c>
      <c r="C150" s="4">
        <v>5511.73</v>
      </c>
      <c r="D150" s="3">
        <v>45751.25416666667</v>
      </c>
      <c r="E150" s="4">
        <v>5336.61</v>
      </c>
      <c r="F150" s="2" t="s">
        <v>32</v>
      </c>
      <c r="G150" s="2" t="s">
        <v>33</v>
      </c>
      <c r="H150" s="2">
        <v>1.81430942212612</v>
      </c>
      <c r="I150" s="4">
        <v>10000</v>
      </c>
      <c r="J150" s="4">
        <v>317.7307781796322</v>
      </c>
      <c r="K150" s="4">
        <v>9.841134610910183</v>
      </c>
      <c r="L150" s="4">
        <v>307.8896435687202</v>
      </c>
      <c r="M150" s="4">
        <v>17977.49825278055</v>
      </c>
    </row>
    <row r="151" spans="1:13" ht="18" customHeight="1">
      <c r="A151" s="5" t="s">
        <v>29</v>
      </c>
      <c r="B151" s="6">
        <v>45754.5</v>
      </c>
      <c r="C151" s="7">
        <v>5012.26</v>
      </c>
      <c r="D151" s="6">
        <v>45755.33194444444</v>
      </c>
      <c r="E151" s="7">
        <v>5196.26</v>
      </c>
      <c r="F151" s="5" t="s">
        <v>30</v>
      </c>
      <c r="G151" s="5" t="s">
        <v>33</v>
      </c>
      <c r="H151" s="5">
        <v>1.995105606925091</v>
      </c>
      <c r="I151" s="7">
        <v>10000</v>
      </c>
      <c r="J151" s="7">
        <v>367.0981331286875</v>
      </c>
      <c r="K151" s="7">
        <v>10.18354906656434</v>
      </c>
      <c r="L151" s="7">
        <v>356.914584062124</v>
      </c>
      <c r="M151" s="7">
        <v>18334.41283684267</v>
      </c>
    </row>
    <row r="152" spans="1:13" ht="18" customHeight="1">
      <c r="A152" s="2" t="s">
        <v>29</v>
      </c>
      <c r="B152" s="3">
        <v>45755.79166666666</v>
      </c>
      <c r="C152" s="4">
        <v>4943.25</v>
      </c>
      <c r="D152" s="3">
        <v>45756.55486111111</v>
      </c>
      <c r="E152" s="4">
        <v>5077.72</v>
      </c>
      <c r="F152" s="2" t="s">
        <v>32</v>
      </c>
      <c r="G152" s="2" t="s">
        <v>31</v>
      </c>
      <c r="H152" s="2">
        <v>2.022960193605382</v>
      </c>
      <c r="I152" s="4">
        <v>10000</v>
      </c>
      <c r="J152" s="4">
        <v>-272.0409702821962</v>
      </c>
      <c r="K152" s="4">
        <v>10.1360204851411</v>
      </c>
      <c r="L152" s="4">
        <v>-282.176990767337</v>
      </c>
      <c r="M152" s="4">
        <v>18052.23584607533</v>
      </c>
    </row>
    <row r="153" spans="1:13" ht="18" customHeight="1">
      <c r="A153" s="5" t="s">
        <v>29</v>
      </c>
      <c r="B153" s="6">
        <v>45757.25</v>
      </c>
      <c r="C153" s="7">
        <v>5342.61</v>
      </c>
      <c r="D153" s="6">
        <v>45757.49791666667</v>
      </c>
      <c r="E153" s="7">
        <v>5210.67</v>
      </c>
      <c r="F153" s="5" t="s">
        <v>32</v>
      </c>
      <c r="G153" s="5" t="s">
        <v>33</v>
      </c>
      <c r="H153" s="5">
        <v>1.871743283670369</v>
      </c>
      <c r="I153" s="7">
        <v>10000</v>
      </c>
      <c r="J153" s="7">
        <v>246.9518646710117</v>
      </c>
      <c r="K153" s="7">
        <v>9.876524067664494</v>
      </c>
      <c r="L153" s="7">
        <v>237.0753406033473</v>
      </c>
      <c r="M153" s="7">
        <v>18289.31118667868</v>
      </c>
    </row>
    <row r="154" spans="1:13" ht="18" customHeight="1">
      <c r="A154" s="2" t="s">
        <v>29</v>
      </c>
      <c r="B154" s="3">
        <v>45758.375</v>
      </c>
      <c r="C154" s="4">
        <v>5273.48</v>
      </c>
      <c r="D154" s="3">
        <v>45758.57152777778</v>
      </c>
      <c r="E154" s="4">
        <v>5363.89</v>
      </c>
      <c r="F154" s="2" t="s">
        <v>30</v>
      </c>
      <c r="G154" s="2" t="s">
        <v>33</v>
      </c>
      <c r="H154" s="2">
        <v>1.896279934912087</v>
      </c>
      <c r="I154" s="4">
        <v>10000</v>
      </c>
      <c r="J154" s="4">
        <v>171.4554011652783</v>
      </c>
      <c r="K154" s="4">
        <v>10.08572770058264</v>
      </c>
      <c r="L154" s="4">
        <v>161.3696734646946</v>
      </c>
      <c r="M154" s="4">
        <v>18450.68086014338</v>
      </c>
    </row>
    <row r="155" spans="1:13" ht="18" customHeight="1">
      <c r="A155" s="5" t="s">
        <v>29</v>
      </c>
      <c r="B155" s="6">
        <v>45760.75</v>
      </c>
      <c r="C155" s="7">
        <v>5407.48</v>
      </c>
      <c r="D155" s="6">
        <v>45763.05486111111</v>
      </c>
      <c r="E155" s="7">
        <v>5324.58</v>
      </c>
      <c r="F155" s="5" t="s">
        <v>30</v>
      </c>
      <c r="G155" s="5" t="s">
        <v>31</v>
      </c>
      <c r="H155" s="5">
        <v>1.849287164523127</v>
      </c>
      <c r="I155" s="7">
        <v>10000</v>
      </c>
      <c r="J155" s="7">
        <v>-153.3119424834319</v>
      </c>
      <c r="K155" s="7">
        <v>9.923344028758285</v>
      </c>
      <c r="L155" s="7">
        <v>-163.2352865121902</v>
      </c>
      <c r="M155" s="7">
        <v>18287.44557363119</v>
      </c>
    </row>
    <row r="156" spans="1:13" ht="18" customHeight="1">
      <c r="A156" s="2" t="s">
        <v>29</v>
      </c>
      <c r="B156" s="3">
        <v>45800.125</v>
      </c>
      <c r="C156" s="4">
        <v>5836.57</v>
      </c>
      <c r="D156" s="3">
        <v>45805.80277777778</v>
      </c>
      <c r="E156" s="4">
        <v>5979.82</v>
      </c>
      <c r="F156" s="2" t="s">
        <v>32</v>
      </c>
      <c r="G156" s="2" t="s">
        <v>31</v>
      </c>
      <c r="H156" s="2">
        <v>1.713334470987422</v>
      </c>
      <c r="I156" s="4">
        <v>10000</v>
      </c>
      <c r="J156" s="4">
        <v>-245.4351537082544</v>
      </c>
      <c r="K156" s="4">
        <v>10.12271757685413</v>
      </c>
      <c r="L156" s="4">
        <v>-255.5578712851093</v>
      </c>
      <c r="M156" s="4">
        <v>18031.88770234608</v>
      </c>
    </row>
    <row r="157" spans="1:13" ht="18" customHeight="1">
      <c r="A157" s="5" t="s">
        <v>29</v>
      </c>
      <c r="B157" s="6">
        <v>45805.95833333334</v>
      </c>
      <c r="C157" s="7">
        <v>5985.78</v>
      </c>
      <c r="D157" s="6">
        <v>45834.59444444445</v>
      </c>
      <c r="E157" s="7">
        <v>6144.27</v>
      </c>
      <c r="F157" s="5" t="s">
        <v>30</v>
      </c>
      <c r="G157" s="5" t="s">
        <v>33</v>
      </c>
      <c r="H157" s="5">
        <v>1.670625771307036</v>
      </c>
      <c r="I157" s="7">
        <v>10000</v>
      </c>
      <c r="J157" s="7">
        <v>264.7812897567433</v>
      </c>
      <c r="K157" s="7">
        <v>10.13239064487837</v>
      </c>
      <c r="L157" s="7">
        <v>254.648899111864</v>
      </c>
      <c r="M157" s="7">
        <v>18286.53660145794</v>
      </c>
    </row>
    <row r="158" spans="1:13" ht="18" customHeight="1">
      <c r="A158" s="2" t="s">
        <v>29</v>
      </c>
      <c r="B158" s="3">
        <v>45849.08333333334</v>
      </c>
      <c r="C158" s="4">
        <v>6259.11</v>
      </c>
      <c r="D158" s="3">
        <v>45862</v>
      </c>
      <c r="E158" s="4">
        <v>6364.52</v>
      </c>
      <c r="F158" s="2" t="s">
        <v>32</v>
      </c>
      <c r="G158" s="2" t="s">
        <v>34</v>
      </c>
      <c r="H158" s="2">
        <v>1.59766970287817</v>
      </c>
      <c r="I158" s="4">
        <v>10000</v>
      </c>
      <c r="J158" s="4">
        <v>-168.4135587197941</v>
      </c>
      <c r="K158" s="4">
        <v>10.0842067793599</v>
      </c>
      <c r="L158" s="4">
        <v>-178.4977654991526</v>
      </c>
      <c r="M158" s="4">
        <v>18108.03883595879</v>
      </c>
    </row>
    <row r="159" spans="1:13" ht="18" customHeight="1">
      <c r="A159" s="5" t="s">
        <v>35</v>
      </c>
      <c r="B159" s="6">
        <v>45862.04166666666</v>
      </c>
      <c r="C159" s="7">
        <v>6364.78</v>
      </c>
      <c r="D159" s="6">
        <v>45869</v>
      </c>
      <c r="E159" s="7">
        <v>6423.47</v>
      </c>
      <c r="F159" s="5" t="s">
        <v>30</v>
      </c>
      <c r="G159" s="5" t="s">
        <v>34</v>
      </c>
      <c r="H159" s="5">
        <v>1.571143992361727</v>
      </c>
      <c r="I159" s="7">
        <v>10000</v>
      </c>
      <c r="J159" s="7">
        <v>92.21044091171053</v>
      </c>
      <c r="K159" s="7">
        <v>10.04610522045586</v>
      </c>
      <c r="L159" s="7">
        <v>82.16433569125365</v>
      </c>
      <c r="M159" s="7">
        <v>18190.20317165004</v>
      </c>
    </row>
    <row r="160" spans="1:13" ht="18" customHeight="1">
      <c r="A160" s="2" t="s">
        <v>29</v>
      </c>
      <c r="B160" s="3">
        <v>45869.54166666666</v>
      </c>
      <c r="C160" s="4">
        <v>6397.5</v>
      </c>
      <c r="D160" s="3">
        <v>45881</v>
      </c>
      <c r="E160" s="4">
        <v>6381.37</v>
      </c>
      <c r="F160" s="2" t="s">
        <v>32</v>
      </c>
      <c r="G160" s="2" t="s">
        <v>34</v>
      </c>
      <c r="H160" s="2">
        <v>1.563109857080176</v>
      </c>
      <c r="I160" s="4">
        <v>10000</v>
      </c>
      <c r="J160" s="4">
        <v>25.21452510455939</v>
      </c>
      <c r="K160" s="4">
        <v>9.98739273744772</v>
      </c>
      <c r="L160" s="4">
        <v>15.22713236711206</v>
      </c>
      <c r="M160" s="4">
        <v>18205.43030401715</v>
      </c>
    </row>
    <row r="161" spans="1:13" ht="18" customHeight="1">
      <c r="A161" s="5" t="s">
        <v>35</v>
      </c>
      <c r="B161" s="6">
        <v>45881.04166666666</v>
      </c>
      <c r="C161" s="7">
        <v>6386.12</v>
      </c>
      <c r="D161" s="6">
        <v>45888</v>
      </c>
      <c r="E161" s="7">
        <v>6439.36</v>
      </c>
      <c r="F161" s="5" t="s">
        <v>30</v>
      </c>
      <c r="G161" s="5" t="s">
        <v>34</v>
      </c>
      <c r="H161" s="5">
        <v>1.565895546624383</v>
      </c>
      <c r="I161" s="7">
        <v>10000</v>
      </c>
      <c r="J161" s="7">
        <v>83.37454248446817</v>
      </c>
      <c r="K161" s="7">
        <v>10.04168727124223</v>
      </c>
      <c r="L161" s="7">
        <v>73.33285521322614</v>
      </c>
      <c r="M161" s="7">
        <v>18278.76315923038</v>
      </c>
    </row>
    <row r="162" spans="1:13" ht="18" customHeight="1">
      <c r="A162" s="2" t="s">
        <v>29</v>
      </c>
      <c r="B162" s="3">
        <v>45888.625</v>
      </c>
      <c r="C162" s="4">
        <v>6405.69</v>
      </c>
      <c r="D162" s="3">
        <v>45897</v>
      </c>
      <c r="E162" s="4">
        <v>6477.63</v>
      </c>
      <c r="F162" s="2" t="s">
        <v>32</v>
      </c>
      <c r="G162" s="2" t="s">
        <v>34</v>
      </c>
      <c r="H162" s="2">
        <v>1.561110611555715</v>
      </c>
      <c r="I162" s="4">
        <v>10000</v>
      </c>
      <c r="J162" s="4">
        <v>-112.298491842261</v>
      </c>
      <c r="K162" s="4">
        <v>10.05614924592113</v>
      </c>
      <c r="L162" s="4">
        <v>-122.3546410881827</v>
      </c>
      <c r="M162" s="4">
        <v>18156.4085181422</v>
      </c>
    </row>
    <row r="163" spans="1:13" ht="18" customHeight="1">
      <c r="A163" s="5" t="s">
        <v>35</v>
      </c>
      <c r="B163" s="6">
        <v>45897.04166666666</v>
      </c>
      <c r="C163" s="7">
        <v>6473.64</v>
      </c>
      <c r="D163" s="6">
        <v>45898</v>
      </c>
      <c r="E163" s="7">
        <v>6499.62</v>
      </c>
      <c r="F163" s="5" t="s">
        <v>30</v>
      </c>
      <c r="G163" s="5" t="s">
        <v>34</v>
      </c>
      <c r="H163" s="5">
        <v>1.544725519267207</v>
      </c>
      <c r="I163" s="7">
        <v>10000</v>
      </c>
      <c r="J163" s="7">
        <v>40.14123734367745</v>
      </c>
      <c r="K163" s="7">
        <v>10.02007061867184</v>
      </c>
      <c r="L163" s="7">
        <v>30.12116672500633</v>
      </c>
      <c r="M163" s="7">
        <v>18186.5296848672</v>
      </c>
    </row>
    <row r="164" spans="1:13" ht="18" customHeight="1">
      <c r="A164" s="2" t="s">
        <v>29</v>
      </c>
      <c r="B164" s="3">
        <v>45898.29166666666</v>
      </c>
      <c r="C164" s="4">
        <v>6481.89</v>
      </c>
      <c r="D164" s="3">
        <v>45902.49444444444</v>
      </c>
      <c r="E164" s="4">
        <v>6361.48</v>
      </c>
      <c r="F164" s="2" t="s">
        <v>32</v>
      </c>
      <c r="G164" s="2" t="s">
        <v>33</v>
      </c>
      <c r="H164" s="2">
        <v>1.54275800082013</v>
      </c>
      <c r="I164" s="4">
        <v>10000</v>
      </c>
      <c r="J164" s="4">
        <v>185.7717696441345</v>
      </c>
      <c r="K164" s="4">
        <v>9.907114115177933</v>
      </c>
      <c r="L164" s="4">
        <v>175.8646555289561</v>
      </c>
      <c r="M164" s="4">
        <v>18362.39434039616</v>
      </c>
    </row>
    <row r="165" spans="1:13" ht="18" customHeight="1">
      <c r="A165" s="5" t="s">
        <v>29</v>
      </c>
      <c r="B165" s="6">
        <v>45902.95833333334</v>
      </c>
      <c r="C165" s="7">
        <v>6419.65</v>
      </c>
      <c r="D165" s="6">
        <v>45915.34930555556</v>
      </c>
      <c r="E165" s="7">
        <v>6603.5</v>
      </c>
      <c r="F165" s="5" t="s">
        <v>30</v>
      </c>
      <c r="G165" s="5" t="s">
        <v>33</v>
      </c>
      <c r="H165" s="5">
        <v>1.557716350445055</v>
      </c>
      <c r="I165" s="7">
        <v>10000</v>
      </c>
      <c r="J165" s="7">
        <v>286.3807596368397</v>
      </c>
      <c r="K165" s="7">
        <v>10.14319037981842</v>
      </c>
      <c r="L165" s="7">
        <v>276.2375692570204</v>
      </c>
      <c r="M165" s="7">
        <v>18638.63190965318</v>
      </c>
    </row>
    <row r="166" spans="1:13" ht="18" customHeight="1">
      <c r="A166" s="2" t="s">
        <v>29</v>
      </c>
      <c r="B166" s="3">
        <v>45925.33333333334</v>
      </c>
      <c r="C166" s="4">
        <v>6608.65</v>
      </c>
      <c r="D166" s="3">
        <v>45932</v>
      </c>
      <c r="E166" s="4">
        <v>6718.69</v>
      </c>
      <c r="F166" s="2" t="s">
        <v>32</v>
      </c>
      <c r="G166" s="2" t="s">
        <v>34</v>
      </c>
      <c r="H166" s="2">
        <v>1.513167431673681</v>
      </c>
      <c r="I166" s="4">
        <v>10000</v>
      </c>
      <c r="J166" s="4">
        <v>-166.516510018529</v>
      </c>
      <c r="K166" s="4">
        <v>10.08325825500926</v>
      </c>
      <c r="L166" s="4">
        <v>-176.5997682735397</v>
      </c>
      <c r="M166" s="4">
        <v>18462.03214137964</v>
      </c>
    </row>
    <row r="167" spans="1:13" ht="18" customHeight="1">
      <c r="A167" s="5" t="s">
        <v>35</v>
      </c>
      <c r="B167" s="6">
        <v>45932.04166666666</v>
      </c>
      <c r="C167" s="7">
        <v>6718.85</v>
      </c>
      <c r="D167" s="6">
        <v>45939</v>
      </c>
      <c r="E167" s="7">
        <v>6751.03</v>
      </c>
      <c r="F167" s="5" t="s">
        <v>30</v>
      </c>
      <c r="G167" s="5" t="s">
        <v>34</v>
      </c>
      <c r="H167" s="5">
        <v>1.488349054764399</v>
      </c>
      <c r="I167" s="7">
        <v>10000</v>
      </c>
      <c r="J167" s="7">
        <v>47.89804928042756</v>
      </c>
      <c r="K167" s="7">
        <v>10.02394902464021</v>
      </c>
      <c r="L167" s="7">
        <v>37.8741002557872</v>
      </c>
      <c r="M167" s="7">
        <v>18499.90624163543</v>
      </c>
    </row>
    <row r="168" spans="1:13" ht="18" customHeight="1">
      <c r="A168" s="2" t="s">
        <v>29</v>
      </c>
      <c r="B168" s="3">
        <v>45939.54166666666</v>
      </c>
      <c r="C168" s="4">
        <v>6720.44</v>
      </c>
      <c r="D168" s="3">
        <v>45953</v>
      </c>
      <c r="E168" s="4">
        <v>6709.83</v>
      </c>
      <c r="F168" s="2" t="s">
        <v>32</v>
      </c>
      <c r="G168" s="2" t="s">
        <v>34</v>
      </c>
      <c r="H168" s="2">
        <v>1.487996702599307</v>
      </c>
      <c r="I168" s="4">
        <v>10000</v>
      </c>
      <c r="J168" s="4">
        <v>15.79062100798397</v>
      </c>
      <c r="K168" s="4">
        <v>9.99210468949601</v>
      </c>
      <c r="L168" s="4">
        <v>5.798516318489419</v>
      </c>
      <c r="M168" s="4">
        <v>18505.70475795392</v>
      </c>
    </row>
    <row r="169" spans="1:13" ht="18" customHeight="1">
      <c r="A169" s="5" t="s">
        <v>35</v>
      </c>
      <c r="B169" s="6">
        <v>45953.04166666666</v>
      </c>
      <c r="C169" s="7">
        <v>6705.25</v>
      </c>
      <c r="D169" s="6">
        <v>45965</v>
      </c>
      <c r="E169" s="7">
        <v>6819.03</v>
      </c>
      <c r="F169" s="5" t="s">
        <v>30</v>
      </c>
      <c r="G169" s="5" t="s">
        <v>34</v>
      </c>
      <c r="H169" s="5">
        <v>1.491367813956041</v>
      </c>
      <c r="I169" s="7">
        <v>10000</v>
      </c>
      <c r="J169" s="7">
        <v>169.6908126075465</v>
      </c>
      <c r="K169" s="7">
        <v>10.08484540630377</v>
      </c>
      <c r="L169" s="7">
        <v>159.6059672012416</v>
      </c>
      <c r="M169" s="7">
        <v>18665.31072515516</v>
      </c>
    </row>
    <row r="170" spans="1:13" ht="18" customHeight="1">
      <c r="A170" s="2" t="s">
        <v>29</v>
      </c>
      <c r="B170" s="3">
        <v>45965.875</v>
      </c>
      <c r="C170" s="4">
        <v>6731.95</v>
      </c>
      <c r="D170" s="3">
        <v>45981.75694444445</v>
      </c>
      <c r="E170" s="4">
        <v>6523.16</v>
      </c>
      <c r="F170" s="2" t="s">
        <v>32</v>
      </c>
      <c r="G170" s="2" t="s">
        <v>33</v>
      </c>
      <c r="H170" s="2">
        <v>1.485452812066155</v>
      </c>
      <c r="I170" s="4">
        <v>10000</v>
      </c>
      <c r="J170" s="4">
        <v>310.1434609511481</v>
      </c>
      <c r="K170" s="4">
        <v>9.844928269524425</v>
      </c>
      <c r="L170" s="4">
        <v>300.2985326816233</v>
      </c>
      <c r="M170" s="4">
        <v>18965.60925783678</v>
      </c>
    </row>
    <row r="171" spans="1:13" ht="18" customHeight="1">
      <c r="A171" s="5" t="s">
        <v>29</v>
      </c>
      <c r="B171" s="6">
        <v>45982.58333333334</v>
      </c>
      <c r="C171" s="7">
        <v>6637.25</v>
      </c>
      <c r="D171" s="6">
        <v>45996.40972222222</v>
      </c>
      <c r="E171" s="7">
        <v>6878.08</v>
      </c>
      <c r="F171" s="5" t="s">
        <v>30</v>
      </c>
      <c r="G171" s="5" t="s">
        <v>33</v>
      </c>
      <c r="H171" s="5">
        <v>1.506647857674811</v>
      </c>
      <c r="I171" s="7">
        <v>10000</v>
      </c>
      <c r="J171" s="7">
        <v>362.8563940520401</v>
      </c>
      <c r="K171" s="7">
        <v>10.18142819702602</v>
      </c>
      <c r="L171" s="7">
        <v>352.6749658550143</v>
      </c>
      <c r="M171" s="7">
        <v>19318.2842236918</v>
      </c>
    </row>
    <row r="172" spans="1:13" ht="18" customHeight="1">
      <c r="A172" s="2" t="s">
        <v>29</v>
      </c>
      <c r="B172" s="3">
        <v>46006.08333333334</v>
      </c>
      <c r="C172" s="4">
        <v>6846.05</v>
      </c>
      <c r="D172" s="3">
        <v>46022</v>
      </c>
      <c r="E172" s="4">
        <v>6888.63</v>
      </c>
      <c r="F172" s="2" t="s">
        <v>30</v>
      </c>
      <c r="G172" s="2" t="s">
        <v>36</v>
      </c>
      <c r="H172" s="2">
        <v>1.460695460479862</v>
      </c>
      <c r="I172" s="4">
        <v>10000</v>
      </c>
      <c r="J172" s="4">
        <v>62.19495201177163</v>
      </c>
      <c r="K172" s="4">
        <v>10.03109747600589</v>
      </c>
      <c r="L172" s="4">
        <v>52.16385453576731</v>
      </c>
      <c r="M172" s="4">
        <v>19370.44807822756</v>
      </c>
    </row>
    <row r="271" spans="16:18">
      <c r="P271" s="8"/>
      <c r="Q271" s="8" t="s">
        <v>57</v>
      </c>
      <c r="R271" s="8" t="s">
        <v>58</v>
      </c>
    </row>
    <row r="272" spans="16:18">
      <c r="P272" s="9" t="s">
        <v>59</v>
      </c>
      <c r="Q272" s="10">
        <v>15</v>
      </c>
      <c r="R272" s="10">
        <v>2</v>
      </c>
    </row>
    <row r="273" spans="16:18">
      <c r="P273" s="9" t="s">
        <v>60</v>
      </c>
      <c r="Q273" s="11">
        <v>88.2</v>
      </c>
      <c r="R273" s="11">
        <v>11.8</v>
      </c>
    </row>
    <row r="274" spans="16:18">
      <c r="P274" s="9" t="s">
        <v>61</v>
      </c>
      <c r="Q274" s="11">
        <v>59.28</v>
      </c>
      <c r="R274" s="11">
        <v>-39.26</v>
      </c>
    </row>
    <row r="294" spans="2:10" ht="30" customHeight="1">
      <c r="B294" s="12" t="s">
        <v>62</v>
      </c>
      <c r="C294" s="12"/>
      <c r="E294" s="12" t="s">
        <v>67</v>
      </c>
      <c r="F294" s="12"/>
      <c r="G294" s="12"/>
      <c r="I294" s="13" t="s">
        <v>76</v>
      </c>
      <c r="J294" s="13"/>
    </row>
    <row r="295" spans="2:10" ht="20" customHeight="1">
      <c r="B295" s="14" t="s">
        <v>63</v>
      </c>
      <c r="C295" s="15">
        <v>1000</v>
      </c>
      <c r="E295" s="16"/>
      <c r="F295" s="16" t="s">
        <v>57</v>
      </c>
      <c r="G295" s="16" t="s">
        <v>68</v>
      </c>
      <c r="I295" s="17" t="s">
        <v>77</v>
      </c>
      <c r="J295" s="18"/>
    </row>
    <row r="296" spans="2:10" ht="22" customHeight="1">
      <c r="B296" s="14" t="s">
        <v>64</v>
      </c>
      <c r="C296" s="15">
        <v>10000</v>
      </c>
      <c r="E296" s="19" t="s">
        <v>69</v>
      </c>
      <c r="F296" s="20">
        <v>45.16261830277193</v>
      </c>
      <c r="G296" s="20">
        <v>48.54186247950371</v>
      </c>
      <c r="I296" s="21" t="s">
        <v>78</v>
      </c>
      <c r="J296" s="22">
        <v>83.41544733760517</v>
      </c>
    </row>
    <row r="297" spans="2:10" ht="22" customHeight="1">
      <c r="B297" s="14" t="s">
        <v>65</v>
      </c>
      <c r="C297" s="23">
        <v>10</v>
      </c>
      <c r="E297" s="19" t="s">
        <v>70</v>
      </c>
      <c r="F297" s="24">
        <v>4516.261830277193</v>
      </c>
      <c r="G297" s="24">
        <v>4854.186247950371</v>
      </c>
      <c r="I297" s="21" t="s">
        <v>79</v>
      </c>
      <c r="J297" s="25">
        <v>45.16261830277193</v>
      </c>
    </row>
    <row r="298" spans="2:10" ht="22" customHeight="1">
      <c r="B298" s="26" t="s">
        <v>66</v>
      </c>
      <c r="C298" s="27">
        <v>10000</v>
      </c>
      <c r="E298" s="19" t="s">
        <v>71</v>
      </c>
      <c r="F298" s="28">
        <v>133</v>
      </c>
      <c r="G298" s="28">
        <v>38</v>
      </c>
      <c r="I298" s="21" t="s">
        <v>80</v>
      </c>
      <c r="J298" s="25">
        <v>48.54186247950371</v>
      </c>
    </row>
    <row r="299" spans="2:10" ht="24" customHeight="1">
      <c r="E299" s="19" t="s">
        <v>72</v>
      </c>
      <c r="F299" s="20">
        <v>24.79794324243143</v>
      </c>
      <c r="G299" s="29">
        <v>-0.4335159382823806</v>
      </c>
      <c r="I299" s="30" t="s">
        <v>81</v>
      </c>
      <c r="J299" s="31">
        <v>93.70448078227565</v>
      </c>
    </row>
    <row r="300" spans="2:10" ht="20" customHeight="1">
      <c r="E300" s="32" t="s">
        <v>73</v>
      </c>
      <c r="F300" s="32"/>
      <c r="G300" s="32"/>
      <c r="I300" s="17" t="s">
        <v>82</v>
      </c>
      <c r="J300" s="18"/>
    </row>
    <row r="301" spans="2:10" ht="22" customHeight="1">
      <c r="E301" s="19" t="s">
        <v>74</v>
      </c>
      <c r="F301" s="20">
        <v>93.70448078227565</v>
      </c>
      <c r="G301" s="33"/>
      <c r="I301" s="21" t="s">
        <v>83</v>
      </c>
      <c r="J301" s="34">
        <v>133</v>
      </c>
    </row>
    <row r="302" spans="2:10" ht="22" customHeight="1">
      <c r="E302" s="19" t="s">
        <v>75</v>
      </c>
      <c r="F302" s="35">
        <v>83.41544733760517</v>
      </c>
      <c r="G302" s="33"/>
      <c r="I302" s="21" t="s">
        <v>84</v>
      </c>
      <c r="J302" s="34">
        <v>38</v>
      </c>
    </row>
    <row r="303" spans="2:10" ht="22" customHeight="1">
      <c r="I303" s="21" t="s">
        <v>85</v>
      </c>
      <c r="J303" s="36" t="s">
        <v>86</v>
      </c>
    </row>
    <row r="304" spans="2:10" ht="22" customHeight="1">
      <c r="I304" s="37" t="s">
        <v>87</v>
      </c>
      <c r="J304" s="38" t="s">
        <v>88</v>
      </c>
    </row>
  </sheetData>
  <mergeCells count="4">
    <mergeCell ref="B294:C294"/>
    <mergeCell ref="E294:G294"/>
    <mergeCell ref="E300:G300"/>
    <mergeCell ref="I294:J294"/>
  </mergeCells>
  <conditionalFormatting sqref="A2:A172">
    <cfRule type="containsText" dxfId="2" priority="3" operator="containsText" text="B&amp;H">
      <formula>NOT(ISERROR(SEARCH("B&amp;H",A2)))</formula>
    </cfRule>
  </conditionalFormatting>
  <conditionalFormatting sqref="L2:L172">
    <cfRule type="cellIs" dxfId="0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Q501"/>
  <sheetViews>
    <sheetView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s="39">
        <v>44199.79166666666</v>
      </c>
      <c r="B2">
        <v>9849.999999999998</v>
      </c>
      <c r="C2">
        <v>-1.599250000000008</v>
      </c>
      <c r="E2">
        <v>9.925000000000001</v>
      </c>
      <c r="F2">
        <v>-159.9250000000011</v>
      </c>
      <c r="G2" s="39">
        <v>44199</v>
      </c>
      <c r="H2">
        <v>0</v>
      </c>
      <c r="I2" s="39">
        <v>44199</v>
      </c>
      <c r="J2">
        <v>10000</v>
      </c>
      <c r="K2">
        <v>0</v>
      </c>
      <c r="L2">
        <v>0</v>
      </c>
      <c r="M2">
        <v>10000</v>
      </c>
      <c r="N2">
        <v>10000</v>
      </c>
      <c r="P2">
        <v>0</v>
      </c>
    </row>
    <row r="3" spans="1:17">
      <c r="A3" s="39">
        <v>44200.58333333334</v>
      </c>
      <c r="B3">
        <v>9479.999999999998</v>
      </c>
      <c r="C3">
        <v>-5.401100000000025</v>
      </c>
      <c r="E3">
        <v>20.11</v>
      </c>
      <c r="F3">
        <v>-540.1100000000024</v>
      </c>
      <c r="G3" s="39">
        <v>44202</v>
      </c>
      <c r="H3">
        <v>0.2736867217608019</v>
      </c>
      <c r="I3" s="39">
        <v>44202</v>
      </c>
      <c r="J3">
        <v>9659.488916344279</v>
      </c>
      <c r="K3">
        <v>-3.405110836557212</v>
      </c>
      <c r="L3">
        <v>-340.5110836557214</v>
      </c>
      <c r="M3">
        <v>9669.413916344278</v>
      </c>
      <c r="N3">
        <v>9659.488916344279</v>
      </c>
      <c r="P3">
        <v>-3.405110836557212</v>
      </c>
    </row>
    <row r="4" spans="1:17">
      <c r="A4" s="39">
        <v>44217.5</v>
      </c>
      <c r="B4">
        <v>9689.497723098242</v>
      </c>
      <c r="C4">
        <v>-3.405075280402092</v>
      </c>
      <c r="E4">
        <v>30.00525113845088</v>
      </c>
      <c r="F4">
        <v>-340.5075280402089</v>
      </c>
      <c r="G4" s="39">
        <v>44206</v>
      </c>
      <c r="H4">
        <v>1.195179449985284</v>
      </c>
      <c r="I4" s="39">
        <v>44206</v>
      </c>
      <c r="J4">
        <v>9565.931684345105</v>
      </c>
      <c r="K4">
        <v>-4.340683156548952</v>
      </c>
      <c r="L4">
        <v>-434.0683156548948</v>
      </c>
      <c r="M4">
        <v>9575.856684345104</v>
      </c>
      <c r="N4">
        <v>9565.931684345105</v>
      </c>
      <c r="P4">
        <v>-4.340683156548952</v>
      </c>
    </row>
    <row r="5" spans="1:17">
      <c r="A5" s="39">
        <v>44224.5</v>
      </c>
      <c r="B5">
        <v>9357.513959219948</v>
      </c>
      <c r="C5">
        <v>-6.823253000365637</v>
      </c>
      <c r="E5">
        <v>39.83925925651173</v>
      </c>
      <c r="F5">
        <v>-682.3253000365639</v>
      </c>
      <c r="G5" s="39">
        <v>44209</v>
      </c>
      <c r="H5">
        <v>1.735443801697345</v>
      </c>
      <c r="I5" s="39">
        <v>44209</v>
      </c>
      <c r="J5">
        <v>9511.079773151623</v>
      </c>
      <c r="K5">
        <v>-4.889202268483772</v>
      </c>
      <c r="L5">
        <v>-488.9202268483768</v>
      </c>
      <c r="M5">
        <v>9521.004773151622</v>
      </c>
      <c r="N5">
        <v>9511.079773151623</v>
      </c>
      <c r="P5">
        <v>-4.889202268483772</v>
      </c>
    </row>
    <row r="6" spans="1:17">
      <c r="A6" s="39">
        <v>44228.20833333334</v>
      </c>
      <c r="B6">
        <v>9637.072039538743</v>
      </c>
      <c r="C6">
        <v>-4.129069987579282</v>
      </c>
      <c r="E6">
        <v>49.97903829667113</v>
      </c>
      <c r="F6">
        <v>-412.9069987579278</v>
      </c>
      <c r="G6" s="39">
        <v>44213</v>
      </c>
      <c r="H6">
        <v>0.127244755646938</v>
      </c>
      <c r="I6" s="39">
        <v>44213</v>
      </c>
      <c r="J6">
        <v>9674.356863294362</v>
      </c>
      <c r="K6">
        <v>-3.256431367056378</v>
      </c>
      <c r="L6">
        <v>-325.6431367056375</v>
      </c>
      <c r="M6">
        <v>9684.281863294362</v>
      </c>
      <c r="N6">
        <v>9674.356863294362</v>
      </c>
      <c r="P6">
        <v>-3.256431367056378</v>
      </c>
    </row>
    <row r="7" spans="1:17">
      <c r="A7" s="39">
        <v>44231.08333333334</v>
      </c>
      <c r="B7">
        <v>9481.839999462707</v>
      </c>
      <c r="C7">
        <v>-5.782166548540024</v>
      </c>
      <c r="E7">
        <v>60.05665431670916</v>
      </c>
      <c r="F7">
        <v>-578.2166548540026</v>
      </c>
      <c r="G7" s="39">
        <v>44217</v>
      </c>
      <c r="H7">
        <v>2.340328999183661</v>
      </c>
      <c r="I7" s="39">
        <v>44217</v>
      </c>
      <c r="J7">
        <v>9459.889999999998</v>
      </c>
      <c r="K7">
        <v>-5.401100000000025</v>
      </c>
      <c r="L7">
        <v>-540.1100000000024</v>
      </c>
      <c r="M7">
        <v>9479.999999999998</v>
      </c>
      <c r="N7">
        <v>9459.889999999998</v>
      </c>
      <c r="P7">
        <v>-5.401100000000025</v>
      </c>
    </row>
    <row r="8" spans="1:17">
      <c r="A8" s="39">
        <v>44234.91666666666</v>
      </c>
      <c r="B8">
        <v>9470.693613935497</v>
      </c>
      <c r="C8">
        <v>-5.993574671884494</v>
      </c>
      <c r="E8">
        <v>70.05108112394555</v>
      </c>
      <c r="F8">
        <v>-599.3574671884489</v>
      </c>
      <c r="G8" s="39">
        <v>44221</v>
      </c>
      <c r="H8">
        <v>2.034052283509524</v>
      </c>
      <c r="I8" s="39">
        <v>44221</v>
      </c>
      <c r="J8">
        <v>9514.241084335534</v>
      </c>
      <c r="K8">
        <v>-4.857589156644659</v>
      </c>
      <c r="L8">
        <v>-485.7589156644663</v>
      </c>
      <c r="M8">
        <v>9534.351084335534</v>
      </c>
      <c r="N8">
        <v>9514.241084335534</v>
      </c>
      <c r="P8">
        <v>-4.857589156644659</v>
      </c>
    </row>
    <row r="9" spans="1:17">
      <c r="A9" s="39">
        <v>44246.33333333334</v>
      </c>
      <c r="B9">
        <v>9161.743079674421</v>
      </c>
      <c r="C9">
        <v>-9.181535261823937</v>
      </c>
      <c r="E9">
        <v>79.89660585681501</v>
      </c>
      <c r="F9">
        <v>-918.1535261823938</v>
      </c>
      <c r="G9" s="39">
        <v>44224</v>
      </c>
      <c r="H9">
        <v>-0.3555877195364765</v>
      </c>
      <c r="I9" s="39">
        <v>44224</v>
      </c>
      <c r="J9">
        <v>9659.492471959791</v>
      </c>
      <c r="K9">
        <v>-3.405075280402092</v>
      </c>
      <c r="L9">
        <v>-340.5075280402089</v>
      </c>
      <c r="M9">
        <v>9689.497723098242</v>
      </c>
      <c r="N9">
        <v>9659.492471959791</v>
      </c>
      <c r="P9">
        <v>-3.405075280402092</v>
      </c>
    </row>
    <row r="10" spans="1:17">
      <c r="A10" s="39">
        <v>44256.16666666666</v>
      </c>
      <c r="B10">
        <v>8915.804055715733</v>
      </c>
      <c r="C10">
        <v>-11.73969580629102</v>
      </c>
      <c r="E10">
        <v>89.77363634483567</v>
      </c>
      <c r="F10">
        <v>-1173.969580629102</v>
      </c>
      <c r="G10" s="39">
        <v>44228</v>
      </c>
      <c r="H10">
        <v>0.9797500049257835</v>
      </c>
      <c r="I10" s="39">
        <v>44228</v>
      </c>
      <c r="J10">
        <v>9317.674699963436</v>
      </c>
      <c r="K10">
        <v>-6.823253000365637</v>
      </c>
      <c r="L10">
        <v>-682.3253000365639</v>
      </c>
      <c r="M10">
        <v>9357.513959219948</v>
      </c>
      <c r="N10">
        <v>9317.674699963436</v>
      </c>
      <c r="P10">
        <v>-6.823253000365637</v>
      </c>
    </row>
    <row r="11" spans="1:17">
      <c r="A11" s="39">
        <v>44259.79166666666</v>
      </c>
      <c r="B11">
        <v>8577.527793590976</v>
      </c>
      <c r="C11">
        <v>-15.22414980884922</v>
      </c>
      <c r="E11">
        <v>99.94277447589805</v>
      </c>
      <c r="F11">
        <v>-1522.414980884922</v>
      </c>
      <c r="G11" s="39">
        <v>44231</v>
      </c>
      <c r="H11">
        <v>3.24528709814329</v>
      </c>
      <c r="I11" s="39">
        <v>44231</v>
      </c>
      <c r="J11">
        <v>9587.093001242072</v>
      </c>
      <c r="K11">
        <v>-4.129069987579282</v>
      </c>
      <c r="L11">
        <v>-412.9069987579278</v>
      </c>
      <c r="M11">
        <v>9637.072039538743</v>
      </c>
      <c r="N11">
        <v>9587.093001242072</v>
      </c>
      <c r="P11">
        <v>-4.129069987579282</v>
      </c>
    </row>
    <row r="12" spans="1:17">
      <c r="A12" s="39">
        <v>44265.04166666666</v>
      </c>
      <c r="B12">
        <v>8722.278148168387</v>
      </c>
      <c r="C12">
        <v>-13.86214586503914</v>
      </c>
      <c r="E12">
        <v>108.4927346723018</v>
      </c>
      <c r="F12">
        <v>-1386.214586503915</v>
      </c>
      <c r="G12" s="39">
        <v>44235</v>
      </c>
      <c r="H12">
        <v>4.208076460811871</v>
      </c>
      <c r="I12" s="39">
        <v>44235</v>
      </c>
      <c r="J12">
        <v>9441.262639467664</v>
      </c>
      <c r="K12">
        <v>-5.587373605323354</v>
      </c>
      <c r="L12">
        <v>-558.7373605323355</v>
      </c>
      <c r="M12">
        <v>9501.319293784374</v>
      </c>
      <c r="N12">
        <v>9441.262639467664</v>
      </c>
      <c r="P12">
        <v>-5.587373605323354</v>
      </c>
    </row>
    <row r="13" spans="1:17">
      <c r="A13" s="39">
        <v>44278.08333333334</v>
      </c>
      <c r="B13">
        <v>8897.355419627636</v>
      </c>
      <c r="C13">
        <v>-12.21049776408936</v>
      </c>
      <c r="E13">
        <v>118.4051960365722</v>
      </c>
      <c r="F13">
        <v>-1221.049776408936</v>
      </c>
      <c r="G13" s="39">
        <v>44238</v>
      </c>
      <c r="H13">
        <v>4.068024689582983</v>
      </c>
      <c r="I13" s="39">
        <v>44238</v>
      </c>
      <c r="J13">
        <v>9427.796863658496</v>
      </c>
      <c r="K13">
        <v>-5.722031363415048</v>
      </c>
      <c r="L13">
        <v>-572.2031363415044</v>
      </c>
      <c r="M13">
        <v>9487.853517975205</v>
      </c>
      <c r="N13">
        <v>9427.796863658496</v>
      </c>
      <c r="P13">
        <v>-5.722031363415048</v>
      </c>
    </row>
    <row r="14" spans="1:17">
      <c r="A14" s="39">
        <v>44280.83333333334</v>
      </c>
      <c r="B14">
        <v>9202.018668528945</v>
      </c>
      <c r="C14">
        <v>-9.265388591320789</v>
      </c>
      <c r="E14">
        <v>128.5575276610228</v>
      </c>
      <c r="F14">
        <v>-926.5388591320789</v>
      </c>
      <c r="G14" s="39">
        <v>44242</v>
      </c>
      <c r="H14">
        <v>5.506058171009065</v>
      </c>
      <c r="I14" s="39">
        <v>44242</v>
      </c>
      <c r="J14">
        <v>9566.061708844312</v>
      </c>
      <c r="K14">
        <v>-4.339382911556877</v>
      </c>
      <c r="L14">
        <v>-433.9382911556877</v>
      </c>
      <c r="M14">
        <v>9626.118363161022</v>
      </c>
      <c r="N14">
        <v>9566.061708844312</v>
      </c>
      <c r="P14">
        <v>-4.339382911556877</v>
      </c>
    </row>
    <row r="15" spans="1:17">
      <c r="A15" s="39">
        <v>44307.45833333334</v>
      </c>
      <c r="B15">
        <v>9436.284275573513</v>
      </c>
      <c r="C15">
        <v>-7.023903848910318</v>
      </c>
      <c r="E15">
        <v>138.6746604645451</v>
      </c>
      <c r="F15">
        <v>-702.3903848910322</v>
      </c>
      <c r="G15" s="39">
        <v>44245</v>
      </c>
      <c r="H15">
        <v>3.862846182151447</v>
      </c>
      <c r="I15" s="39">
        <v>44245</v>
      </c>
      <c r="J15">
        <v>9408.069246094719</v>
      </c>
      <c r="K15">
        <v>-5.919307539052809</v>
      </c>
      <c r="L15">
        <v>-591.9307539052807</v>
      </c>
      <c r="M15">
        <v>9468.125900411429</v>
      </c>
      <c r="N15">
        <v>9408.069246094719</v>
      </c>
      <c r="P15">
        <v>-5.919307539052809</v>
      </c>
    </row>
    <row r="16" spans="1:17">
      <c r="A16" s="39">
        <v>44363.625</v>
      </c>
      <c r="B16">
        <v>9356.035821124326</v>
      </c>
      <c r="C16">
        <v>-7.926789635674448</v>
      </c>
      <c r="E16">
        <v>148.7147846917697</v>
      </c>
      <c r="F16">
        <v>-792.678963567445</v>
      </c>
      <c r="G16" s="39">
        <v>44250</v>
      </c>
      <c r="H16">
        <v>3.169669792004481</v>
      </c>
      <c r="I16" s="39">
        <v>44250</v>
      </c>
      <c r="J16">
        <v>9263.82112889479</v>
      </c>
      <c r="K16">
        <v>-7.361788711052109</v>
      </c>
      <c r="L16">
        <v>-736.1788711052104</v>
      </c>
      <c r="M16">
        <v>9333.872210018735</v>
      </c>
      <c r="N16">
        <v>9263.82112889479</v>
      </c>
      <c r="P16">
        <v>-7.361788711052109</v>
      </c>
    </row>
    <row r="17" spans="1:17">
      <c r="A17" s="39">
        <v>44371.04166666666</v>
      </c>
      <c r="B17">
        <v>9588.983620032643</v>
      </c>
      <c r="C17">
        <v>-5.690549595950145</v>
      </c>
      <c r="E17">
        <v>158.0385796276564</v>
      </c>
      <c r="F17">
        <v>-569.0549595950142</v>
      </c>
      <c r="G17" s="39">
        <v>44253</v>
      </c>
      <c r="H17">
        <v>1.324501018969815</v>
      </c>
      <c r="I17" s="39">
        <v>44253</v>
      </c>
      <c r="J17">
        <v>9087.420256512292</v>
      </c>
      <c r="K17">
        <v>-9.125797434877081</v>
      </c>
      <c r="L17">
        <v>-912.5797434877077</v>
      </c>
      <c r="M17">
        <v>9157.471337636238</v>
      </c>
      <c r="N17">
        <v>9087.420256512292</v>
      </c>
      <c r="P17">
        <v>-9.125797434877081</v>
      </c>
    </row>
    <row r="18" spans="1:17">
      <c r="A18" s="39">
        <v>44393.29166666666</v>
      </c>
      <c r="B18">
        <v>9333.357828340893</v>
      </c>
      <c r="C18">
        <v>-8.345529383909177</v>
      </c>
      <c r="E18">
        <v>167.9107667318106</v>
      </c>
      <c r="F18">
        <v>-834.5529383909179</v>
      </c>
      <c r="G18" s="39">
        <v>44257</v>
      </c>
      <c r="H18">
        <v>3.437392331872635</v>
      </c>
      <c r="I18" s="39">
        <v>44257</v>
      </c>
      <c r="J18">
        <v>9158.42615011518</v>
      </c>
      <c r="K18">
        <v>-8.415738498848203</v>
      </c>
      <c r="L18">
        <v>-841.5738498848204</v>
      </c>
      <c r="M18">
        <v>9238.322755971994</v>
      </c>
      <c r="N18">
        <v>9158.42615011518</v>
      </c>
      <c r="P18">
        <v>-8.415738498848203</v>
      </c>
    </row>
    <row r="19" spans="1:17">
      <c r="A19" s="39">
        <v>44397</v>
      </c>
      <c r="B19">
        <v>9628.6682606058</v>
      </c>
      <c r="C19">
        <v>-5.493901613421426</v>
      </c>
      <c r="E19">
        <v>178.058421947943</v>
      </c>
      <c r="F19">
        <v>-549.3901613421422</v>
      </c>
      <c r="G19" s="39">
        <v>44260</v>
      </c>
      <c r="H19">
        <v>2.270622623313456</v>
      </c>
      <c r="I19" s="39">
        <v>44260</v>
      </c>
      <c r="J19">
        <v>8610.517121498558</v>
      </c>
      <c r="K19">
        <v>-13.89482878501441</v>
      </c>
      <c r="L19">
        <v>-1389.482878501442</v>
      </c>
      <c r="M19">
        <v>8700.290757843393</v>
      </c>
      <c r="N19">
        <v>8610.517121498558</v>
      </c>
      <c r="P19">
        <v>-13.89482878501441</v>
      </c>
    </row>
    <row r="20" spans="1:17">
      <c r="A20" s="39">
        <v>44410.54166666666</v>
      </c>
      <c r="B20">
        <v>9643.673932899917</v>
      </c>
      <c r="C20">
        <v>-5.443769862118786</v>
      </c>
      <c r="E20">
        <v>188.050919111796</v>
      </c>
      <c r="F20">
        <v>-544.3769862118788</v>
      </c>
      <c r="G20" s="39">
        <v>44264</v>
      </c>
      <c r="H20">
        <v>3.063166543921669</v>
      </c>
      <c r="I20" s="39">
        <v>44264</v>
      </c>
      <c r="J20">
        <v>8531.352227881536</v>
      </c>
      <c r="K20">
        <v>-14.68647772118464</v>
      </c>
      <c r="L20">
        <v>-1468.647772118464</v>
      </c>
      <c r="M20">
        <v>8621.125864226371</v>
      </c>
      <c r="N20">
        <v>8531.352227881536</v>
      </c>
      <c r="P20">
        <v>-14.68647772118464</v>
      </c>
    </row>
    <row r="21" spans="1:17">
      <c r="A21" s="39">
        <v>44411.04166666666</v>
      </c>
      <c r="B21">
        <v>9690.37305159555</v>
      </c>
      <c r="C21">
        <v>-5.071568400893812</v>
      </c>
      <c r="E21">
        <v>197.5298916849319</v>
      </c>
      <c r="F21">
        <v>-507.1568400893811</v>
      </c>
      <c r="G21" s="39">
        <v>44267</v>
      </c>
      <c r="H21">
        <v>5.021148882488036</v>
      </c>
      <c r="I21" s="39">
        <v>44267</v>
      </c>
      <c r="J21">
        <v>8649.498679334907</v>
      </c>
      <c r="K21">
        <v>-13.50501320665093</v>
      </c>
      <c r="L21">
        <v>-1350.501320665093</v>
      </c>
      <c r="M21">
        <v>8749.441453810805</v>
      </c>
      <c r="N21">
        <v>8649.498679334907</v>
      </c>
      <c r="O21">
        <v>8649.498679334907</v>
      </c>
      <c r="P21">
        <v>-13.50501320665093</v>
      </c>
      <c r="Q21">
        <v>-13.50501320665093</v>
      </c>
    </row>
    <row r="22" spans="1:17">
      <c r="A22" s="39">
        <v>44412.5</v>
      </c>
      <c r="B22">
        <v>9681.950505317505</v>
      </c>
      <c r="C22">
        <v>-5.255835976405654</v>
      </c>
      <c r="E22">
        <v>207.5341029580709</v>
      </c>
      <c r="F22">
        <v>-525.5835976405651</v>
      </c>
      <c r="G22" s="39">
        <v>44271</v>
      </c>
      <c r="H22">
        <v>5.441836712415138</v>
      </c>
      <c r="I22" s="39">
        <v>44271</v>
      </c>
      <c r="J22">
        <v>8684.146312268644</v>
      </c>
      <c r="K22">
        <v>-13.15853687731357</v>
      </c>
      <c r="L22">
        <v>-1315.853687731356</v>
      </c>
      <c r="M22">
        <v>8784.089086744541</v>
      </c>
      <c r="O22">
        <v>8684.146312268644</v>
      </c>
      <c r="Q22">
        <v>-13.15853687731357</v>
      </c>
    </row>
    <row r="23" spans="1:17">
      <c r="A23" s="39">
        <v>44413.04166666666</v>
      </c>
      <c r="B23">
        <v>9720.3702514907</v>
      </c>
      <c r="C23">
        <v>-4.966574777428178</v>
      </c>
      <c r="E23">
        <v>217.0277292335169</v>
      </c>
      <c r="F23">
        <v>-496.6574777428177</v>
      </c>
      <c r="G23" s="39">
        <v>44274</v>
      </c>
      <c r="H23">
        <v>4.022760809147785</v>
      </c>
      <c r="I23" s="39">
        <v>44274</v>
      </c>
      <c r="J23">
        <v>8567.271951985771</v>
      </c>
      <c r="K23">
        <v>-14.32728048014229</v>
      </c>
      <c r="L23">
        <v>-1432.728048014229</v>
      </c>
      <c r="M23">
        <v>8667.214726461669</v>
      </c>
      <c r="O23">
        <v>8567.271951985771</v>
      </c>
      <c r="Q23">
        <v>-14.32728048014229</v>
      </c>
    </row>
    <row r="24" spans="1:17">
      <c r="A24" s="39">
        <v>44417.04166666666</v>
      </c>
      <c r="B24">
        <v>9705.694557890809</v>
      </c>
      <c r="C24">
        <v>-5.213405091895074</v>
      </c>
      <c r="E24">
        <v>227.0350670803169</v>
      </c>
      <c r="F24">
        <v>-521.3405091895074</v>
      </c>
      <c r="G24" s="39">
        <v>44279</v>
      </c>
      <c r="H24">
        <v>3.772398298717117</v>
      </c>
      <c r="I24" s="39">
        <v>44279</v>
      </c>
      <c r="J24">
        <v>8705.293194479429</v>
      </c>
      <c r="K24">
        <v>-12.94706805520571</v>
      </c>
      <c r="L24">
        <v>-1294.706805520571</v>
      </c>
      <c r="M24">
        <v>8813.785929151731</v>
      </c>
      <c r="N24">
        <v>8705.293194479429</v>
      </c>
      <c r="O24">
        <v>8705.293194479429</v>
      </c>
      <c r="P24">
        <v>-12.94706805520571</v>
      </c>
      <c r="Q24">
        <v>-12.94706805520571</v>
      </c>
    </row>
    <row r="25" spans="1:17">
      <c r="A25" s="39">
        <v>44419.04166666666</v>
      </c>
      <c r="B25">
        <v>9781.498636354299</v>
      </c>
      <c r="C25">
        <v>-4.550529922560598</v>
      </c>
      <c r="E25">
        <v>236.5516286103591</v>
      </c>
      <c r="F25">
        <v>-455.05299225606</v>
      </c>
      <c r="G25" s="39">
        <v>44283</v>
      </c>
      <c r="H25">
        <v>5.335413341768391</v>
      </c>
      <c r="I25" s="39">
        <v>44283</v>
      </c>
      <c r="J25">
        <v>8884.959917453236</v>
      </c>
      <c r="K25">
        <v>-11.15040082546764</v>
      </c>
      <c r="L25">
        <v>-1115.040082546764</v>
      </c>
      <c r="M25">
        <v>9003.365113489808</v>
      </c>
      <c r="N25">
        <v>8884.959917453236</v>
      </c>
      <c r="P25">
        <v>-11.15040082546764</v>
      </c>
    </row>
    <row r="26" spans="1:17">
      <c r="A26" s="39">
        <v>44425.20833333334</v>
      </c>
      <c r="B26">
        <v>9722.530657825577</v>
      </c>
      <c r="C26">
        <v>-5.240504547740477</v>
      </c>
      <c r="E26">
        <v>246.5811125996235</v>
      </c>
      <c r="F26">
        <v>-524.0504547740475</v>
      </c>
      <c r="G26" s="39">
        <v>44286</v>
      </c>
      <c r="H26">
        <v>5.921580593404152</v>
      </c>
      <c r="I26" s="39">
        <v>44286</v>
      </c>
      <c r="J26">
        <v>8941.197499331733</v>
      </c>
      <c r="K26">
        <v>-10.58802500668268</v>
      </c>
      <c r="L26">
        <v>-1058.802500668267</v>
      </c>
      <c r="M26">
        <v>9059.602695368305</v>
      </c>
      <c r="N26">
        <v>8941.197499331733</v>
      </c>
      <c r="P26">
        <v>-10.58802500668268</v>
      </c>
    </row>
    <row r="27" spans="1:17">
      <c r="A27" s="39">
        <v>44432.04166666666</v>
      </c>
      <c r="B27">
        <v>9836.499946511241</v>
      </c>
      <c r="C27">
        <v>-4.196141002779519</v>
      </c>
      <c r="E27">
        <v>256.1140467891922</v>
      </c>
      <c r="F27">
        <v>-419.6141002779514</v>
      </c>
      <c r="G27" s="39">
        <v>44290</v>
      </c>
      <c r="H27">
        <v>7.49758903272153</v>
      </c>
      <c r="I27" s="39">
        <v>44290</v>
      </c>
      <c r="J27">
        <v>9073.461140867921</v>
      </c>
      <c r="K27">
        <v>-9.265388591320789</v>
      </c>
      <c r="L27">
        <v>-926.5388591320789</v>
      </c>
      <c r="M27">
        <v>9202.018668528945</v>
      </c>
      <c r="N27">
        <v>9073.461140867921</v>
      </c>
      <c r="P27">
        <v>-9.265388591320789</v>
      </c>
    </row>
    <row r="28" spans="1:17">
      <c r="A28" s="39">
        <v>44446.45833333334</v>
      </c>
      <c r="B28">
        <v>10142.71109742055</v>
      </c>
      <c r="C28">
        <v>-1.232498437931884</v>
      </c>
      <c r="E28">
        <v>265.9609412137376</v>
      </c>
      <c r="F28">
        <v>-123.2498437931881</v>
      </c>
      <c r="G28" s="39">
        <v>44293</v>
      </c>
      <c r="H28">
        <v>9.065849360740884</v>
      </c>
      <c r="I28" s="39">
        <v>44293</v>
      </c>
      <c r="J28">
        <v>9073.461140867921</v>
      </c>
      <c r="K28">
        <v>-9.265388591320789</v>
      </c>
      <c r="L28">
        <v>-926.5388591320789</v>
      </c>
      <c r="M28">
        <v>9202.018668528945</v>
      </c>
      <c r="N28">
        <v>9073.461140867921</v>
      </c>
      <c r="P28">
        <v>-9.265388591320789</v>
      </c>
    </row>
    <row r="29" spans="1:17">
      <c r="A29" s="39">
        <v>44460.04166666666</v>
      </c>
      <c r="B29">
        <v>10441.73831338758</v>
      </c>
      <c r="C29">
        <v>1.656278585658622</v>
      </c>
      <c r="E29">
        <v>276.1104548217211</v>
      </c>
      <c r="F29">
        <v>165.627858565862</v>
      </c>
      <c r="G29" s="39">
        <v>44297</v>
      </c>
      <c r="H29">
        <v>9.606033835016902</v>
      </c>
      <c r="I29" s="39">
        <v>44297</v>
      </c>
      <c r="J29">
        <v>9073.461140867921</v>
      </c>
      <c r="K29">
        <v>-9.265388591320789</v>
      </c>
      <c r="L29">
        <v>-926.5388591320789</v>
      </c>
      <c r="M29">
        <v>9202.018668528945</v>
      </c>
      <c r="N29">
        <v>9073.461140867921</v>
      </c>
      <c r="P29">
        <v>-9.265388591320789</v>
      </c>
    </row>
    <row r="30" spans="1:17">
      <c r="A30" s="39">
        <v>44511.20833333334</v>
      </c>
      <c r="B30">
        <v>10186.41449397285</v>
      </c>
      <c r="C30">
        <v>-0.9956829893916441</v>
      </c>
      <c r="E30">
        <v>285.9827929120137</v>
      </c>
      <c r="F30">
        <v>-99.56829893916438</v>
      </c>
      <c r="G30" s="39">
        <v>44300</v>
      </c>
      <c r="H30">
        <v>9.970807459700515</v>
      </c>
      <c r="I30" s="39">
        <v>44300</v>
      </c>
      <c r="J30">
        <v>9073.461140867921</v>
      </c>
      <c r="K30">
        <v>-9.265388591320789</v>
      </c>
      <c r="L30">
        <v>-926.5388591320789</v>
      </c>
      <c r="M30">
        <v>9202.018668528945</v>
      </c>
      <c r="N30">
        <v>9073.461140867921</v>
      </c>
      <c r="P30">
        <v>-9.265388591320789</v>
      </c>
    </row>
    <row r="31" spans="1:17">
      <c r="A31" s="39">
        <v>44531.79166666666</v>
      </c>
      <c r="B31">
        <v>9831.238919168245</v>
      </c>
      <c r="C31">
        <v>-4.649214615311703</v>
      </c>
      <c r="E31">
        <v>296.160380699416</v>
      </c>
      <c r="F31">
        <v>-464.9214615311703</v>
      </c>
      <c r="G31" s="39">
        <v>44304</v>
      </c>
      <c r="H31">
        <v>11.2198775532157</v>
      </c>
      <c r="I31" s="39">
        <v>44304</v>
      </c>
      <c r="J31">
        <v>9073.461140867921</v>
      </c>
      <c r="K31">
        <v>-9.265388591320789</v>
      </c>
      <c r="L31">
        <v>-926.5388591320789</v>
      </c>
      <c r="M31">
        <v>9202.018668528945</v>
      </c>
      <c r="N31">
        <v>9073.461140867921</v>
      </c>
      <c r="P31">
        <v>-9.265388591320789</v>
      </c>
    </row>
    <row r="32" spans="1:17">
      <c r="A32" s="39">
        <v>44538.04166666666</v>
      </c>
      <c r="B32">
        <v>9749.348372974195</v>
      </c>
      <c r="C32">
        <v>-5.563061409905934</v>
      </c>
      <c r="E32">
        <v>305.6545139647878</v>
      </c>
      <c r="F32">
        <v>-556.3061409905931</v>
      </c>
      <c r="G32" s="39">
        <v>44307</v>
      </c>
      <c r="H32">
        <v>10.94022664956224</v>
      </c>
      <c r="I32" s="39">
        <v>44307</v>
      </c>
      <c r="J32">
        <v>9073.461140867921</v>
      </c>
      <c r="K32">
        <v>-9.265388591320789</v>
      </c>
      <c r="L32">
        <v>-926.5388591320789</v>
      </c>
      <c r="M32">
        <v>9202.018668528945</v>
      </c>
      <c r="N32">
        <v>9073.461140867921</v>
      </c>
      <c r="P32">
        <v>-9.265388591320789</v>
      </c>
    </row>
    <row r="33" spans="1:16">
      <c r="A33" s="39">
        <v>44547.25</v>
      </c>
      <c r="B33">
        <v>9647.902733378256</v>
      </c>
      <c r="C33">
        <v>-6.678025034063307</v>
      </c>
      <c r="E33">
        <v>315.7052367845858</v>
      </c>
      <c r="F33">
        <v>-667.8025034063303</v>
      </c>
      <c r="G33" s="39">
        <v>44312</v>
      </c>
      <c r="H33">
        <v>11.54987786740025</v>
      </c>
      <c r="I33" s="39">
        <v>44312</v>
      </c>
      <c r="J33">
        <v>9168.662793481286</v>
      </c>
      <c r="K33">
        <v>-8.313372065187142</v>
      </c>
      <c r="L33">
        <v>-831.3372065187141</v>
      </c>
      <c r="M33">
        <v>9297.220321142309</v>
      </c>
      <c r="N33">
        <v>9168.662793481286</v>
      </c>
      <c r="P33">
        <v>-8.313372065187142</v>
      </c>
    </row>
    <row r="34" spans="1:16">
      <c r="A34" s="39">
        <v>44553.04166666666</v>
      </c>
      <c r="B34">
        <v>9810.325744236703</v>
      </c>
      <c r="C34">
        <v>-5.147929015499053</v>
      </c>
      <c r="E34">
        <v>325.1186457866087</v>
      </c>
      <c r="F34">
        <v>-514.7929015499049</v>
      </c>
      <c r="G34" s="39">
        <v>44315</v>
      </c>
      <c r="H34">
        <v>11.81621586504336</v>
      </c>
      <c r="I34" s="39">
        <v>44315</v>
      </c>
      <c r="J34">
        <v>9192.766216273347</v>
      </c>
      <c r="K34">
        <v>-8.072337837266531</v>
      </c>
      <c r="L34">
        <v>-807.2337837266532</v>
      </c>
      <c r="M34">
        <v>9321.32374393437</v>
      </c>
      <c r="N34">
        <v>9192.766216273347</v>
      </c>
      <c r="P34">
        <v>-8.072337837266531</v>
      </c>
    </row>
    <row r="35" spans="1:16">
      <c r="A35" s="39">
        <v>44566.66666666666</v>
      </c>
      <c r="B35">
        <v>10171.12487782601</v>
      </c>
      <c r="C35">
        <v>-1.638133683938081</v>
      </c>
      <c r="E35">
        <v>334.938246219814</v>
      </c>
      <c r="F35">
        <v>-163.8133683938086</v>
      </c>
      <c r="G35" s="39">
        <v>44319</v>
      </c>
      <c r="H35">
        <v>11.33695124867071</v>
      </c>
      <c r="I35" s="39">
        <v>44319</v>
      </c>
      <c r="J35">
        <v>9149.393067192364</v>
      </c>
      <c r="K35">
        <v>-8.506069328076361</v>
      </c>
      <c r="L35">
        <v>-850.6069328076355</v>
      </c>
      <c r="M35">
        <v>9277.950594853388</v>
      </c>
      <c r="N35">
        <v>9149.393067192364</v>
      </c>
      <c r="P35">
        <v>-8.506069328076361</v>
      </c>
    </row>
    <row r="36" spans="1:16">
      <c r="A36" s="39">
        <v>44580.79166666666</v>
      </c>
      <c r="B36">
        <v>10515.26020029098</v>
      </c>
      <c r="C36">
        <v>1.704940217323925</v>
      </c>
      <c r="E36">
        <v>344.7661785585815</v>
      </c>
      <c r="F36">
        <v>170.4940217323929</v>
      </c>
      <c r="G36" s="39">
        <v>44322</v>
      </c>
      <c r="H36">
        <v>11.96563992210353</v>
      </c>
      <c r="I36" s="39">
        <v>44322</v>
      </c>
      <c r="J36">
        <v>9206.28900030904</v>
      </c>
      <c r="K36">
        <v>-7.937109996909609</v>
      </c>
      <c r="L36">
        <v>-793.7109996909603</v>
      </c>
      <c r="M36">
        <v>9334.846527970063</v>
      </c>
      <c r="N36">
        <v>9206.28900030904</v>
      </c>
      <c r="P36">
        <v>-7.937109996909609</v>
      </c>
    </row>
    <row r="37" spans="1:16">
      <c r="A37" s="39">
        <v>44586</v>
      </c>
      <c r="B37">
        <v>10822.12300647808</v>
      </c>
      <c r="C37">
        <v>4.672033965164091</v>
      </c>
      <c r="E37">
        <v>354.9196099616751</v>
      </c>
      <c r="F37">
        <v>467.2033965164082</v>
      </c>
      <c r="G37" s="39">
        <v>44326</v>
      </c>
      <c r="H37">
        <v>10.97476032775311</v>
      </c>
      <c r="I37" s="39">
        <v>44326</v>
      </c>
      <c r="J37">
        <v>9116.615014584107</v>
      </c>
      <c r="K37">
        <v>-8.833849854158926</v>
      </c>
      <c r="L37">
        <v>-883.3849854158925</v>
      </c>
      <c r="M37">
        <v>9245.172542245131</v>
      </c>
      <c r="N37">
        <v>9116.615014584107</v>
      </c>
      <c r="P37">
        <v>-8.833849854158926</v>
      </c>
    </row>
    <row r="38" spans="1:16">
      <c r="A38" s="39">
        <v>44592.625</v>
      </c>
      <c r="B38">
        <v>10990.26385466541</v>
      </c>
      <c r="C38">
        <v>6.252601742796404</v>
      </c>
      <c r="E38">
        <v>365.0036803857688</v>
      </c>
      <c r="F38">
        <v>625.2601742796414</v>
      </c>
      <c r="G38" s="39">
        <v>44329</v>
      </c>
      <c r="H38">
        <v>9.965801807040609</v>
      </c>
      <c r="I38" s="39">
        <v>44329</v>
      </c>
      <c r="J38">
        <v>9025.304897291064</v>
      </c>
      <c r="K38">
        <v>-9.746951027089368</v>
      </c>
      <c r="L38">
        <v>-974.6951027089362</v>
      </c>
      <c r="M38">
        <v>9153.862424952087</v>
      </c>
      <c r="N38">
        <v>9025.304897291064</v>
      </c>
      <c r="P38">
        <v>-9.746951027089368</v>
      </c>
    </row>
    <row r="39" spans="1:16">
      <c r="A39" s="39">
        <v>44606.29166666666</v>
      </c>
      <c r="B39">
        <v>10946.49220804545</v>
      </c>
      <c r="C39">
        <v>5.71466641836369</v>
      </c>
      <c r="E39">
        <v>375.0255662090788</v>
      </c>
      <c r="F39">
        <v>571.4666418363686</v>
      </c>
      <c r="G39" s="39">
        <v>44333</v>
      </c>
      <c r="H39">
        <v>11.13201237354737</v>
      </c>
      <c r="I39" s="39">
        <v>44333</v>
      </c>
      <c r="J39">
        <v>9130.846226721456</v>
      </c>
      <c r="K39">
        <v>-8.691537732785438</v>
      </c>
      <c r="L39">
        <v>-869.1537732785437</v>
      </c>
      <c r="M39">
        <v>9259.40375438248</v>
      </c>
      <c r="N39">
        <v>9130.846226721456</v>
      </c>
      <c r="P39">
        <v>-8.691537732785438</v>
      </c>
    </row>
    <row r="40" spans="1:16">
      <c r="A40" s="39">
        <v>44607.04166666666</v>
      </c>
      <c r="B40">
        <v>11064.407279702</v>
      </c>
      <c r="C40">
        <v>6.793227559570947</v>
      </c>
      <c r="E40">
        <v>385.084523744907</v>
      </c>
      <c r="F40">
        <v>679.3227559570951</v>
      </c>
      <c r="G40" s="39">
        <v>44336</v>
      </c>
      <c r="H40">
        <v>10.82991591036047</v>
      </c>
      <c r="I40" s="39">
        <v>44336</v>
      </c>
      <c r="J40">
        <v>9103.506685084076</v>
      </c>
      <c r="K40">
        <v>-8.964933149159238</v>
      </c>
      <c r="L40">
        <v>-896.4933149159242</v>
      </c>
      <c r="M40">
        <v>9232.064212745099</v>
      </c>
      <c r="N40">
        <v>9103.506685084076</v>
      </c>
      <c r="P40">
        <v>-8.964933149159238</v>
      </c>
    </row>
    <row r="41" spans="1:16">
      <c r="A41" s="39">
        <v>44609.20833333334</v>
      </c>
      <c r="B41">
        <v>11243.95344292336</v>
      </c>
      <c r="C41">
        <v>8.48958692260069</v>
      </c>
      <c r="E41">
        <v>394.9947506632963</v>
      </c>
      <c r="F41">
        <v>848.9586922600683</v>
      </c>
      <c r="G41" s="39">
        <v>44340</v>
      </c>
      <c r="H41">
        <v>11.97040594245522</v>
      </c>
      <c r="I41" s="39">
        <v>44340</v>
      </c>
      <c r="J41">
        <v>9206.720322180456</v>
      </c>
      <c r="K41">
        <v>-7.932796778195438</v>
      </c>
      <c r="L41">
        <v>-793.2796778195443</v>
      </c>
      <c r="M41">
        <v>9335.277849841479</v>
      </c>
      <c r="N41">
        <v>9206.720322180456</v>
      </c>
      <c r="P41">
        <v>-7.932796778195438</v>
      </c>
    </row>
    <row r="42" spans="1:16">
      <c r="A42" s="39">
        <v>44610.45833333334</v>
      </c>
      <c r="B42">
        <v>11471.29866026714</v>
      </c>
      <c r="C42">
        <v>10.66417582212513</v>
      </c>
      <c r="E42">
        <v>404.8810780546244</v>
      </c>
      <c r="F42">
        <v>1066.417582212513</v>
      </c>
      <c r="G42" s="39">
        <v>44344</v>
      </c>
      <c r="H42">
        <v>12.00824122133666</v>
      </c>
      <c r="I42" s="39">
        <v>44344</v>
      </c>
      <c r="J42">
        <v>9210.144391338459</v>
      </c>
      <c r="K42">
        <v>-7.898556086615405</v>
      </c>
      <c r="L42">
        <v>-789.8556086615408</v>
      </c>
      <c r="M42">
        <v>9338.701918999483</v>
      </c>
      <c r="N42">
        <v>9210.144391338459</v>
      </c>
      <c r="P42">
        <v>-7.898556086615405</v>
      </c>
    </row>
    <row r="43" spans="1:16">
      <c r="A43" s="39">
        <v>44614.33333333334</v>
      </c>
      <c r="B43">
        <v>11131.00846121686</v>
      </c>
      <c r="C43">
        <v>7.162975282617667</v>
      </c>
      <c r="E43">
        <v>414.7109329550993</v>
      </c>
      <c r="F43">
        <v>716.2975282617663</v>
      </c>
      <c r="G43" s="39">
        <v>44348</v>
      </c>
      <c r="H43">
        <v>11.8390341859451</v>
      </c>
      <c r="I43" s="39">
        <v>44348</v>
      </c>
      <c r="J43">
        <v>9194.831260093481</v>
      </c>
      <c r="K43">
        <v>-8.0516873990652</v>
      </c>
      <c r="L43">
        <v>-805.1687399065195</v>
      </c>
      <c r="M43">
        <v>9323.388787754504</v>
      </c>
      <c r="N43">
        <v>9194.831260093481</v>
      </c>
      <c r="P43">
        <v>-8.0516873990652</v>
      </c>
    </row>
    <row r="44" spans="1:16">
      <c r="A44" s="39">
        <v>44616.58333333334</v>
      </c>
      <c r="B44">
        <v>11501.00846121686</v>
      </c>
      <c r="C44">
        <v>10.76112528261766</v>
      </c>
      <c r="E44">
        <v>424.8959329550993</v>
      </c>
      <c r="F44">
        <v>1076.112528261765</v>
      </c>
      <c r="G44" s="39">
        <v>44351</v>
      </c>
      <c r="H44">
        <v>12.55931565272912</v>
      </c>
      <c r="I44" s="39">
        <v>44351</v>
      </c>
      <c r="J44">
        <v>9260.016283923411</v>
      </c>
      <c r="K44">
        <v>-7.399837160765887</v>
      </c>
      <c r="L44">
        <v>-739.9837160765892</v>
      </c>
      <c r="M44">
        <v>9388.573811584434</v>
      </c>
      <c r="N44">
        <v>9260.016283923411</v>
      </c>
      <c r="P44">
        <v>-7.399837160765887</v>
      </c>
    </row>
    <row r="45" spans="1:16">
      <c r="A45" s="39">
        <v>44620.04166666666</v>
      </c>
      <c r="B45">
        <v>11308.02695769545</v>
      </c>
      <c r="C45">
        <v>8.730345339885925</v>
      </c>
      <c r="E45">
        <v>434.99242370686</v>
      </c>
      <c r="F45">
        <v>873.0345339885935</v>
      </c>
      <c r="G45" s="39">
        <v>44355</v>
      </c>
      <c r="H45">
        <v>12.56858143531232</v>
      </c>
      <c r="I45" s="39">
        <v>44355</v>
      </c>
      <c r="J45">
        <v>9260.85483147231</v>
      </c>
      <c r="K45">
        <v>-7.391451685276895</v>
      </c>
      <c r="L45">
        <v>-739.1451685276897</v>
      </c>
      <c r="M45">
        <v>9389.412359133334</v>
      </c>
      <c r="N45">
        <v>9260.85483147231</v>
      </c>
      <c r="P45">
        <v>-7.391451685276895</v>
      </c>
    </row>
    <row r="46" spans="1:16">
      <c r="A46" s="39">
        <v>44621.04166666666</v>
      </c>
      <c r="B46">
        <v>11094.20428481256</v>
      </c>
      <c r="C46">
        <v>6.493187724421423</v>
      </c>
      <c r="E46">
        <v>444.8855123704186</v>
      </c>
      <c r="F46">
        <v>649.3187724421423</v>
      </c>
      <c r="G46" s="39">
        <v>44358</v>
      </c>
      <c r="H46">
        <v>13.04899096160184</v>
      </c>
      <c r="I46" s="39">
        <v>44358</v>
      </c>
      <c r="J46">
        <v>9304.331594187208</v>
      </c>
      <c r="K46">
        <v>-6.956684058127927</v>
      </c>
      <c r="L46">
        <v>-695.6684058127921</v>
      </c>
      <c r="M46">
        <v>9432.889121848231</v>
      </c>
      <c r="N46">
        <v>9304.331594187208</v>
      </c>
      <c r="P46">
        <v>-6.956684058127927</v>
      </c>
    </row>
    <row r="47" spans="1:16">
      <c r="A47" s="39">
        <v>44627.75</v>
      </c>
      <c r="B47">
        <v>10787.86748663942</v>
      </c>
      <c r="C47">
        <v>3.328288058699158</v>
      </c>
      <c r="E47">
        <v>455.0386807695051</v>
      </c>
      <c r="F47">
        <v>332.8288058699163</v>
      </c>
      <c r="G47" s="39">
        <v>44362</v>
      </c>
      <c r="H47">
        <v>13.08610734355871</v>
      </c>
      <c r="I47" s="39">
        <v>44362</v>
      </c>
      <c r="J47">
        <v>9307.690603621591</v>
      </c>
      <c r="K47">
        <v>-6.923093963784089</v>
      </c>
      <c r="L47">
        <v>-692.3093963784086</v>
      </c>
      <c r="M47">
        <v>9436.248131282615</v>
      </c>
      <c r="N47">
        <v>9307.690603621591</v>
      </c>
      <c r="P47">
        <v>-6.923093963784089</v>
      </c>
    </row>
    <row r="48" spans="1:16">
      <c r="A48" s="39">
        <v>44631.33333333334</v>
      </c>
      <c r="B48">
        <v>10606.81652991073</v>
      </c>
      <c r="C48">
        <v>1.418683746195892</v>
      </c>
      <c r="E48">
        <v>464.9481552911408</v>
      </c>
      <c r="F48">
        <v>141.8683746195893</v>
      </c>
      <c r="G48" s="39">
        <v>44365</v>
      </c>
      <c r="H48">
        <v>10.82187491513023</v>
      </c>
      <c r="I48" s="39">
        <v>44365</v>
      </c>
      <c r="J48">
        <v>9430.818920345386</v>
      </c>
      <c r="K48">
        <v>-5.691810796546138</v>
      </c>
      <c r="L48">
        <v>-569.1810796546142</v>
      </c>
      <c r="M48">
        <v>9569.493580809931</v>
      </c>
      <c r="N48">
        <v>9430.818920345386</v>
      </c>
      <c r="P48">
        <v>-5.691810796546138</v>
      </c>
    </row>
    <row r="49" spans="1:17">
      <c r="A49" s="39">
        <v>44633.70833333334</v>
      </c>
      <c r="B49">
        <v>10703.76380770622</v>
      </c>
      <c r="C49">
        <v>2.288641260539781</v>
      </c>
      <c r="E49">
        <v>474.899681652243</v>
      </c>
      <c r="F49">
        <v>228.8641260539789</v>
      </c>
      <c r="G49" s="39">
        <v>44369</v>
      </c>
      <c r="H49">
        <v>13.24359902166117</v>
      </c>
      <c r="I49" s="39">
        <v>44369</v>
      </c>
      <c r="J49">
        <v>9215.206314709931</v>
      </c>
      <c r="K49">
        <v>-7.847936852900695</v>
      </c>
      <c r="L49">
        <v>-784.7936852900693</v>
      </c>
      <c r="M49">
        <v>9353.880975174476</v>
      </c>
      <c r="N49">
        <v>9215.206314709931</v>
      </c>
      <c r="P49">
        <v>-7.847936852900695</v>
      </c>
    </row>
    <row r="50" spans="1:17">
      <c r="A50" s="39">
        <v>44635.04166666666</v>
      </c>
      <c r="B50">
        <v>11527.41922322974</v>
      </c>
      <c r="C50">
        <v>10.4210771386974</v>
      </c>
      <c r="E50">
        <v>485.3115093600048</v>
      </c>
      <c r="F50">
        <v>1042.10771386974</v>
      </c>
      <c r="G50" s="39">
        <v>44372</v>
      </c>
      <c r="H50">
        <v>14.01574757026152</v>
      </c>
      <c r="I50" s="39">
        <v>44372</v>
      </c>
      <c r="J50">
        <v>9273.635307341972</v>
      </c>
      <c r="K50">
        <v>-7.263646926580281</v>
      </c>
      <c r="L50">
        <v>-726.3646926580277</v>
      </c>
      <c r="M50">
        <v>9422.350092033743</v>
      </c>
      <c r="N50">
        <v>9273.635307341972</v>
      </c>
      <c r="O50">
        <v>9273.635307341972</v>
      </c>
      <c r="P50">
        <v>-7.263646926580281</v>
      </c>
      <c r="Q50">
        <v>-7.263646926580281</v>
      </c>
    </row>
    <row r="51" spans="1:17">
      <c r="A51" s="39">
        <v>44658.33333333334</v>
      </c>
      <c r="B51">
        <v>11248.43606927095</v>
      </c>
      <c r="C51">
        <v>7.532640514879252</v>
      </c>
      <c r="E51">
        <v>495.1720177830254</v>
      </c>
      <c r="F51">
        <v>753.2640514879258</v>
      </c>
      <c r="G51" s="39">
        <v>44377</v>
      </c>
      <c r="H51">
        <v>14.62806136930162</v>
      </c>
      <c r="I51" s="39">
        <v>44377</v>
      </c>
      <c r="J51">
        <v>9323.438686986789</v>
      </c>
      <c r="K51">
        <v>-6.76561313013212</v>
      </c>
      <c r="L51">
        <v>-676.5613130132115</v>
      </c>
      <c r="M51">
        <v>9472.153471678559</v>
      </c>
      <c r="O51">
        <v>9323.438686986789</v>
      </c>
      <c r="Q51">
        <v>-6.76561313013212</v>
      </c>
    </row>
    <row r="52" spans="1:17">
      <c r="A52" s="39">
        <v>44669.41666666666</v>
      </c>
      <c r="B52">
        <v>11459.14075655536</v>
      </c>
      <c r="C52">
        <v>9.53863386428695</v>
      </c>
      <c r="E52">
        <v>505.2773701266676</v>
      </c>
      <c r="F52">
        <v>953.8633864286949</v>
      </c>
      <c r="G52" s="39">
        <v>44381</v>
      </c>
      <c r="H52">
        <v>15.6851061065235</v>
      </c>
      <c r="I52" s="39">
        <v>44381</v>
      </c>
      <c r="J52">
        <v>9409.414865266528</v>
      </c>
      <c r="K52">
        <v>-5.905851347334723</v>
      </c>
      <c r="L52">
        <v>-590.5851347334719</v>
      </c>
      <c r="M52">
        <v>9558.129649958299</v>
      </c>
      <c r="O52">
        <v>9409.414865266528</v>
      </c>
      <c r="Q52">
        <v>-5.905851347334723</v>
      </c>
    </row>
    <row r="53" spans="1:17">
      <c r="A53" s="39">
        <v>44672.16666666666</v>
      </c>
      <c r="B53">
        <v>11243.07489891582</v>
      </c>
      <c r="C53">
        <v>7.279055617179742</v>
      </c>
      <c r="E53">
        <v>515.1693371978478</v>
      </c>
      <c r="F53">
        <v>727.9055617179747</v>
      </c>
      <c r="G53" s="39">
        <v>44384</v>
      </c>
      <c r="H53">
        <v>15.81032730045686</v>
      </c>
      <c r="I53" s="39">
        <v>44384</v>
      </c>
      <c r="J53">
        <v>9419.599902204805</v>
      </c>
      <c r="K53">
        <v>-5.804000977951951</v>
      </c>
      <c r="L53">
        <v>-580.4000977951946</v>
      </c>
      <c r="M53">
        <v>9568.314686896576</v>
      </c>
      <c r="O53">
        <v>9419.599902204805</v>
      </c>
      <c r="Q53">
        <v>-5.804000977951951</v>
      </c>
    </row>
    <row r="54" spans="1:17">
      <c r="A54" s="39">
        <v>44672.66666666666</v>
      </c>
      <c r="B54">
        <v>11593.73854116838</v>
      </c>
      <c r="C54">
        <v>10.68744535791659</v>
      </c>
      <c r="E54">
        <v>524.9940053767215</v>
      </c>
      <c r="F54">
        <v>1068.744535791659</v>
      </c>
      <c r="G54" s="39">
        <v>44388</v>
      </c>
      <c r="H54">
        <v>16.09740680566405</v>
      </c>
      <c r="I54" s="39">
        <v>44388</v>
      </c>
      <c r="J54">
        <v>9442.949906089241</v>
      </c>
      <c r="K54">
        <v>-5.570500939107593</v>
      </c>
      <c r="L54">
        <v>-557.0500939107587</v>
      </c>
      <c r="M54">
        <v>9591.664690781012</v>
      </c>
      <c r="O54">
        <v>9442.949906089241</v>
      </c>
      <c r="Q54">
        <v>-5.570500939107593</v>
      </c>
    </row>
    <row r="55" spans="1:17">
      <c r="A55" s="39">
        <v>44676.5</v>
      </c>
      <c r="B55">
        <v>11963.73854116838</v>
      </c>
      <c r="C55">
        <v>14.28929535791659</v>
      </c>
      <c r="E55">
        <v>534.8090053767215</v>
      </c>
      <c r="F55">
        <v>1428.929535791658</v>
      </c>
      <c r="G55" s="39">
        <v>44391</v>
      </c>
      <c r="H55">
        <v>16.41457347845465</v>
      </c>
      <c r="I55" s="39">
        <v>44391</v>
      </c>
      <c r="J55">
        <v>9468.74709086678</v>
      </c>
      <c r="K55">
        <v>-5.312529091332197</v>
      </c>
      <c r="L55">
        <v>-531.2529091332199</v>
      </c>
      <c r="M55">
        <v>9617.461875558551</v>
      </c>
      <c r="O55">
        <v>9468.74709086678</v>
      </c>
      <c r="Q55">
        <v>-5.312529091332197</v>
      </c>
    </row>
    <row r="56" spans="1:17">
      <c r="A56" s="39">
        <v>44691.25</v>
      </c>
      <c r="B56">
        <v>11720.45280802482</v>
      </c>
      <c r="C56">
        <v>11.75765445514672</v>
      </c>
      <c r="E56">
        <v>544.6873625101498</v>
      </c>
      <c r="F56">
        <v>1175.765445514671</v>
      </c>
      <c r="G56" s="39">
        <v>44395</v>
      </c>
      <c r="H56">
        <v>14.81710463464858</v>
      </c>
      <c r="I56" s="39">
        <v>44395</v>
      </c>
      <c r="J56">
        <v>9306.043482078165</v>
      </c>
      <c r="K56">
        <v>-6.939565179218354</v>
      </c>
      <c r="L56">
        <v>-693.9565179218353</v>
      </c>
      <c r="M56">
        <v>9464.082061705822</v>
      </c>
      <c r="N56">
        <v>9306.043482078165</v>
      </c>
      <c r="O56">
        <v>9306.043482078165</v>
      </c>
      <c r="P56">
        <v>-6.939565179218354</v>
      </c>
      <c r="Q56">
        <v>-6.939565179218354</v>
      </c>
    </row>
    <row r="57" spans="1:17">
      <c r="A57" s="39">
        <v>44693.95833333334</v>
      </c>
      <c r="B57">
        <v>11972.38573343255</v>
      </c>
      <c r="C57">
        <v>14.17572404459701</v>
      </c>
      <c r="E57">
        <v>554.8133289728537</v>
      </c>
      <c r="F57">
        <v>1417.572404459701</v>
      </c>
      <c r="G57" s="39">
        <v>44398</v>
      </c>
      <c r="H57">
        <v>16.11894708758881</v>
      </c>
      <c r="I57" s="39">
        <v>44398</v>
      </c>
      <c r="J57">
        <v>9386.194850838441</v>
      </c>
      <c r="K57">
        <v>-6.138051491615593</v>
      </c>
      <c r="L57">
        <v>-613.8051491615588</v>
      </c>
      <c r="M57">
        <v>9554.105617570252</v>
      </c>
      <c r="N57">
        <v>9386.194850838441</v>
      </c>
      <c r="P57">
        <v>-6.138051491615593</v>
      </c>
    </row>
    <row r="58" spans="1:17">
      <c r="A58" s="39">
        <v>44699.25</v>
      </c>
      <c r="B58">
        <v>12124.30905362113</v>
      </c>
      <c r="C58">
        <v>15.59571686308376</v>
      </c>
      <c r="E58">
        <v>564.7373673127594</v>
      </c>
      <c r="F58">
        <v>1559.571686308376</v>
      </c>
      <c r="G58" s="39">
        <v>44402</v>
      </c>
      <c r="H58">
        <v>17.09595463387645</v>
      </c>
      <c r="I58" s="39">
        <v>44402</v>
      </c>
      <c r="J58">
        <v>9450.609838657858</v>
      </c>
      <c r="K58">
        <v>-5.493901613421426</v>
      </c>
      <c r="L58">
        <v>-549.3901613421422</v>
      </c>
      <c r="M58">
        <v>9628.6682606058</v>
      </c>
      <c r="N58">
        <v>9450.609838657858</v>
      </c>
      <c r="P58">
        <v>-5.493901613421426</v>
      </c>
    </row>
    <row r="59" spans="1:17">
      <c r="A59" s="39">
        <v>44700.41666666666</v>
      </c>
      <c r="B59">
        <v>12017.67807451563</v>
      </c>
      <c r="C59">
        <v>14.42887391713315</v>
      </c>
      <c r="E59">
        <v>574.7906828023122</v>
      </c>
      <c r="F59">
        <v>1442.887391713315</v>
      </c>
      <c r="G59" s="39">
        <v>44406</v>
      </c>
      <c r="H59">
        <v>16.7604694024156</v>
      </c>
      <c r="I59" s="39">
        <v>44406</v>
      </c>
      <c r="J59">
        <v>9450.609838657858</v>
      </c>
      <c r="K59">
        <v>-5.493901613421426</v>
      </c>
      <c r="L59">
        <v>-549.3901613421422</v>
      </c>
      <c r="M59">
        <v>9628.6682606058</v>
      </c>
      <c r="N59">
        <v>9450.609838657858</v>
      </c>
      <c r="P59">
        <v>-5.493901613421426</v>
      </c>
    </row>
    <row r="60" spans="1:17">
      <c r="A60" s="39">
        <v>44704.04166666666</v>
      </c>
      <c r="B60">
        <v>12251.2717160874</v>
      </c>
      <c r="C60">
        <v>16.66364236464302</v>
      </c>
      <c r="E60">
        <v>584.9074796230981</v>
      </c>
      <c r="F60">
        <v>1666.364236464302</v>
      </c>
      <c r="G60" s="39">
        <v>44410</v>
      </c>
      <c r="H60">
        <v>17.00542687300606</v>
      </c>
      <c r="I60" s="39">
        <v>44410</v>
      </c>
      <c r="J60">
        <v>9450.609838657858</v>
      </c>
      <c r="K60">
        <v>-5.493901613421426</v>
      </c>
      <c r="L60">
        <v>-549.3901613421422</v>
      </c>
      <c r="M60">
        <v>9628.6682606058</v>
      </c>
      <c r="N60">
        <v>9450.609838657858</v>
      </c>
      <c r="P60">
        <v>-5.493901613421426</v>
      </c>
    </row>
    <row r="61" spans="1:17">
      <c r="A61" s="39">
        <v>44722.41666666666</v>
      </c>
      <c r="B61">
        <v>12618.75730219076</v>
      </c>
      <c r="C61">
        <v>20.2403356536071</v>
      </c>
      <c r="E61">
        <v>594.7237368300464</v>
      </c>
      <c r="F61">
        <v>2024.033565360709</v>
      </c>
      <c r="G61" s="39">
        <v>44413</v>
      </c>
      <c r="H61">
        <v>17.87084564111494</v>
      </c>
      <c r="I61" s="39">
        <v>44413</v>
      </c>
      <c r="J61">
        <v>9474.416402359435</v>
      </c>
      <c r="K61">
        <v>-5.255835976405654</v>
      </c>
      <c r="L61">
        <v>-525.5835976405651</v>
      </c>
      <c r="M61">
        <v>9681.950505317505</v>
      </c>
      <c r="N61">
        <v>9474.416402359435</v>
      </c>
      <c r="P61">
        <v>-5.255835976405654</v>
      </c>
    </row>
    <row r="62" spans="1:17">
      <c r="A62" s="39">
        <v>44726.20833333334</v>
      </c>
      <c r="B62">
        <v>12351.69214695188</v>
      </c>
      <c r="C62">
        <v>17.47101942699456</v>
      </c>
      <c r="E62">
        <v>604.5902042524269</v>
      </c>
      <c r="F62">
        <v>1747.101942699457</v>
      </c>
      <c r="G62" s="39">
        <v>44417</v>
      </c>
      <c r="H62">
        <v>17.82864372906214</v>
      </c>
      <c r="I62" s="39">
        <v>44417</v>
      </c>
      <c r="J62">
        <v>9503.342522257182</v>
      </c>
      <c r="K62">
        <v>-4.966574777428178</v>
      </c>
      <c r="L62">
        <v>-496.6574777428177</v>
      </c>
      <c r="M62">
        <v>9720.3702514907</v>
      </c>
      <c r="N62">
        <v>9503.342522257182</v>
      </c>
      <c r="P62">
        <v>-4.966574777428178</v>
      </c>
    </row>
    <row r="63" spans="1:17">
      <c r="A63" s="39">
        <v>44729.04166666666</v>
      </c>
      <c r="B63">
        <v>12555.76834302907</v>
      </c>
      <c r="C63">
        <v>19.41076100678603</v>
      </c>
      <c r="E63">
        <v>614.6922423504656</v>
      </c>
      <c r="F63">
        <v>1941.076100678603</v>
      </c>
      <c r="G63" s="39">
        <v>44420</v>
      </c>
      <c r="H63">
        <v>18.73868735811772</v>
      </c>
      <c r="I63" s="39">
        <v>44420</v>
      </c>
      <c r="J63">
        <v>9535.73653423454</v>
      </c>
      <c r="K63">
        <v>-4.642634657654598</v>
      </c>
      <c r="L63">
        <v>-464.2634657654598</v>
      </c>
      <c r="M63">
        <v>9762.771601314857</v>
      </c>
      <c r="N63">
        <v>9535.73653423454</v>
      </c>
      <c r="O63">
        <v>9535.73653423454</v>
      </c>
      <c r="P63">
        <v>-4.642634657654598</v>
      </c>
      <c r="Q63">
        <v>-4.642634657654598</v>
      </c>
    </row>
    <row r="64" spans="1:17">
      <c r="A64" s="39">
        <v>44734.04166666666</v>
      </c>
      <c r="B64">
        <v>12391.65265222364</v>
      </c>
      <c r="C64">
        <v>17.66878352027776</v>
      </c>
      <c r="E64">
        <v>624.7743001958682</v>
      </c>
      <c r="F64">
        <v>1766.878352027776</v>
      </c>
      <c r="G64" s="39">
        <v>44424</v>
      </c>
      <c r="H64">
        <v>18.97208922629119</v>
      </c>
      <c r="I64" s="39">
        <v>44424</v>
      </c>
      <c r="J64">
        <v>9554.480675494617</v>
      </c>
      <c r="K64">
        <v>-4.455193245053835</v>
      </c>
      <c r="L64">
        <v>-445.5193245053833</v>
      </c>
      <c r="M64">
        <v>9781.515742574933</v>
      </c>
      <c r="O64">
        <v>9554.480675494617</v>
      </c>
      <c r="Q64">
        <v>-4.455193245053835</v>
      </c>
    </row>
    <row r="65" spans="1:17">
      <c r="A65" s="39">
        <v>44734.58333333334</v>
      </c>
      <c r="B65">
        <v>12664.67511286221</v>
      </c>
      <c r="C65">
        <v>20.29764301436025</v>
      </c>
      <c r="E65">
        <v>634.9108114261875</v>
      </c>
      <c r="F65">
        <v>2029.764301436026</v>
      </c>
      <c r="G65" s="39">
        <v>44427</v>
      </c>
      <c r="H65">
        <v>17.16299842854458</v>
      </c>
      <c r="I65" s="39">
        <v>44427</v>
      </c>
      <c r="J65">
        <v>9677.642337911475</v>
      </c>
      <c r="K65">
        <v>-3.223576620885249</v>
      </c>
      <c r="L65">
        <v>-322.3576620885251</v>
      </c>
      <c r="M65">
        <v>9914.193966521834</v>
      </c>
      <c r="N65">
        <v>9677.642337911475</v>
      </c>
      <c r="O65">
        <v>9677.642337911475</v>
      </c>
      <c r="P65">
        <v>-3.223576620885249</v>
      </c>
      <c r="Q65">
        <v>-3.223576620885249</v>
      </c>
    </row>
    <row r="66" spans="1:17">
      <c r="A66" s="39">
        <v>44792.16666666666</v>
      </c>
      <c r="B66">
        <v>12892.2034556966</v>
      </c>
      <c r="C66">
        <v>22.4740640844183</v>
      </c>
      <c r="E66">
        <v>644.7970472547703</v>
      </c>
      <c r="F66">
        <v>2247.40640844183</v>
      </c>
      <c r="G66" s="39">
        <v>44431</v>
      </c>
      <c r="H66">
        <v>19.44741322248476</v>
      </c>
      <c r="I66" s="39">
        <v>44431</v>
      </c>
      <c r="J66">
        <v>9485.252496719369</v>
      </c>
      <c r="K66">
        <v>-5.147475032806303</v>
      </c>
      <c r="L66">
        <v>-514.7475032806306</v>
      </c>
      <c r="M66">
        <v>9721.804125329729</v>
      </c>
      <c r="N66">
        <v>9485.252496719369</v>
      </c>
      <c r="P66">
        <v>-5.147475032806303</v>
      </c>
    </row>
    <row r="67" spans="1:17">
      <c r="A67" s="39">
        <v>44796.75</v>
      </c>
      <c r="B67">
        <v>13192.65411603002</v>
      </c>
      <c r="C67">
        <v>25.38007294105413</v>
      </c>
      <c r="E67">
        <v>654.6468219246036</v>
      </c>
      <c r="F67">
        <v>2538.007294105413</v>
      </c>
      <c r="G67" s="39">
        <v>44434</v>
      </c>
      <c r="H67">
        <v>19.2499029489152</v>
      </c>
      <c r="I67" s="39">
        <v>44434</v>
      </c>
      <c r="J67">
        <v>9460.09307710943</v>
      </c>
      <c r="K67">
        <v>-5.399069228905695</v>
      </c>
      <c r="L67">
        <v>-539.9069228905701</v>
      </c>
      <c r="M67">
        <v>9706.674189709054</v>
      </c>
      <c r="N67">
        <v>9460.09307710943</v>
      </c>
      <c r="O67">
        <v>9460.09307710943</v>
      </c>
      <c r="P67">
        <v>-5.399069228905695</v>
      </c>
      <c r="Q67">
        <v>-5.399069228905695</v>
      </c>
    </row>
    <row r="68" spans="1:17">
      <c r="A68" s="39">
        <v>44803.58333333334</v>
      </c>
      <c r="B68">
        <v>12935.39579670393</v>
      </c>
      <c r="C68">
        <v>22.70620345619667</v>
      </c>
      <c r="E68">
        <v>664.7754510842667</v>
      </c>
      <c r="F68">
        <v>2270.620345619667</v>
      </c>
      <c r="G68" s="39">
        <v>44439</v>
      </c>
      <c r="H68">
        <v>20.72803490324446</v>
      </c>
      <c r="I68" s="39">
        <v>44439</v>
      </c>
      <c r="J68">
        <v>9577.353211316013</v>
      </c>
      <c r="K68">
        <v>-4.226467886839869</v>
      </c>
      <c r="L68">
        <v>-422.6467886839873</v>
      </c>
      <c r="M68">
        <v>9823.934323915637</v>
      </c>
      <c r="O68">
        <v>9577.353211316013</v>
      </c>
      <c r="Q68">
        <v>-4.226467886839869</v>
      </c>
    </row>
    <row r="69" spans="1:17">
      <c r="A69" s="39">
        <v>44815.79166666666</v>
      </c>
      <c r="B69">
        <v>12618.35668199795</v>
      </c>
      <c r="C69">
        <v>19.43739750471034</v>
      </c>
      <c r="E69">
        <v>674.6169315269137</v>
      </c>
      <c r="F69">
        <v>1943.739750471033</v>
      </c>
      <c r="G69" s="39">
        <v>44442</v>
      </c>
      <c r="H69">
        <v>20.74536830686995</v>
      </c>
      <c r="I69" s="39">
        <v>44442</v>
      </c>
      <c r="J69">
        <v>9578.72826936102</v>
      </c>
      <c r="K69">
        <v>-4.212717306389802</v>
      </c>
      <c r="L69">
        <v>-421.2717306389804</v>
      </c>
      <c r="M69">
        <v>9825.309381960644</v>
      </c>
      <c r="O69">
        <v>9578.72826936102</v>
      </c>
      <c r="Q69">
        <v>-4.212717306389802</v>
      </c>
    </row>
    <row r="70" spans="1:17">
      <c r="A70" s="39">
        <v>44819.375</v>
      </c>
      <c r="B70">
        <v>12874.08330803683</v>
      </c>
      <c r="C70">
        <v>21.89594239822938</v>
      </c>
      <c r="E70">
        <v>684.4890682138943</v>
      </c>
      <c r="F70">
        <v>2189.594239822938</v>
      </c>
      <c r="G70" s="39">
        <v>44446</v>
      </c>
      <c r="H70">
        <v>20.34164111920003</v>
      </c>
      <c r="I70" s="39">
        <v>44446</v>
      </c>
      <c r="J70">
        <v>9580.385899722049</v>
      </c>
      <c r="K70">
        <v>-4.196141002779519</v>
      </c>
      <c r="L70">
        <v>-419.6141002779514</v>
      </c>
      <c r="M70">
        <v>9836.499946511241</v>
      </c>
      <c r="N70">
        <v>9580.385899722049</v>
      </c>
      <c r="O70">
        <v>9580.385899722049</v>
      </c>
      <c r="P70">
        <v>-4.196141002779519</v>
      </c>
      <c r="Q70">
        <v>-4.196141002779519</v>
      </c>
    </row>
    <row r="71" spans="1:17">
      <c r="A71" s="39">
        <v>44822.91666666666</v>
      </c>
      <c r="B71">
        <v>12612.24537125267</v>
      </c>
      <c r="C71">
        <v>19.17887222007171</v>
      </c>
      <c r="E71">
        <v>694.3581492455022</v>
      </c>
      <c r="F71">
        <v>1917.88722200717</v>
      </c>
      <c r="G71" s="39">
        <v>44449</v>
      </c>
      <c r="H71">
        <v>18.81888430392407</v>
      </c>
      <c r="I71" s="39">
        <v>44449</v>
      </c>
      <c r="J71">
        <v>9710.424638194781</v>
      </c>
      <c r="K71">
        <v>-2.895753618052188</v>
      </c>
      <c r="L71">
        <v>-289.5753618052186</v>
      </c>
      <c r="M71">
        <v>9966.538684983974</v>
      </c>
      <c r="N71">
        <v>9710.424638194781</v>
      </c>
      <c r="P71">
        <v>-2.895753618052188</v>
      </c>
    </row>
    <row r="72" spans="1:17">
      <c r="A72" s="39">
        <v>44825.83333333334</v>
      </c>
      <c r="B72">
        <v>12934.74369703706</v>
      </c>
      <c r="C72">
        <v>22.30546796954449</v>
      </c>
      <c r="E72">
        <v>704.19690008261</v>
      </c>
      <c r="F72">
        <v>2230.54679695445</v>
      </c>
      <c r="G72" s="39">
        <v>44453</v>
      </c>
      <c r="H72">
        <v>18.46734370781473</v>
      </c>
      <c r="I72" s="39">
        <v>44453</v>
      </c>
      <c r="J72">
        <v>9739.626125805218</v>
      </c>
      <c r="K72">
        <v>-2.603738741947814</v>
      </c>
      <c r="L72">
        <v>-260.3738741947818</v>
      </c>
      <c r="M72">
        <v>9995.740172594411</v>
      </c>
      <c r="N72">
        <v>9739.626125805218</v>
      </c>
      <c r="P72">
        <v>-2.603738741947814</v>
      </c>
    </row>
    <row r="73" spans="1:17">
      <c r="A73" s="39">
        <v>44831.125</v>
      </c>
      <c r="B73">
        <v>12694.77815240981</v>
      </c>
      <c r="C73">
        <v>19.80701235099509</v>
      </c>
      <c r="E73">
        <v>714.0769173102964</v>
      </c>
      <c r="F73">
        <v>1980.70123509951</v>
      </c>
      <c r="G73" s="39">
        <v>44456</v>
      </c>
      <c r="H73">
        <v>17.83388901403022</v>
      </c>
      <c r="I73" s="39">
        <v>44456</v>
      </c>
      <c r="J73">
        <v>9792.245423823837</v>
      </c>
      <c r="K73">
        <v>-2.077545761761634</v>
      </c>
      <c r="L73">
        <v>-207.754576176163</v>
      </c>
      <c r="M73">
        <v>10048.35947061303</v>
      </c>
      <c r="N73">
        <v>9792.245423823837</v>
      </c>
      <c r="P73">
        <v>-2.077545761761634</v>
      </c>
    </row>
    <row r="74" spans="1:17">
      <c r="A74" s="39">
        <v>44832.5</v>
      </c>
      <c r="B74">
        <v>12347.49344447238</v>
      </c>
      <c r="C74">
        <v>16.23590169516056</v>
      </c>
      <c r="E74">
        <v>723.9032749563277</v>
      </c>
      <c r="F74">
        <v>1623.590169516056</v>
      </c>
      <c r="G74" s="39">
        <v>44460</v>
      </c>
      <c r="H74">
        <v>16.02333379662248</v>
      </c>
      <c r="I74" s="39">
        <v>44460</v>
      </c>
      <c r="J74">
        <v>9876.750156206812</v>
      </c>
      <c r="K74">
        <v>-1.232498437931884</v>
      </c>
      <c r="L74">
        <v>-123.2498437931881</v>
      </c>
      <c r="M74">
        <v>10142.71109742055</v>
      </c>
      <c r="N74">
        <v>9876.750156206812</v>
      </c>
      <c r="P74">
        <v>-1.232498437931884</v>
      </c>
    </row>
    <row r="75" spans="1:17">
      <c r="A75" s="39">
        <v>44837.33333333334</v>
      </c>
      <c r="B75">
        <v>12581.22862393423</v>
      </c>
      <c r="C75">
        <v>18.47208481388172</v>
      </c>
      <c r="E75">
        <v>734.0201425460585</v>
      </c>
      <c r="F75">
        <v>1847.208481388172</v>
      </c>
      <c r="G75" s="39">
        <v>44463</v>
      </c>
      <c r="H75">
        <v>18.65364451452358</v>
      </c>
      <c r="I75" s="39">
        <v>44463</v>
      </c>
      <c r="J75">
        <v>10043.03238452418</v>
      </c>
      <c r="K75">
        <v>0.4303238452418201</v>
      </c>
      <c r="L75">
        <v>43.03238452418191</v>
      </c>
      <c r="M75">
        <v>10308.99332573792</v>
      </c>
      <c r="N75">
        <v>10043.03238452418</v>
      </c>
      <c r="P75">
        <v>0.4303238452418201</v>
      </c>
    </row>
    <row r="76" spans="1:17">
      <c r="A76" s="39">
        <v>44838.04166666666</v>
      </c>
      <c r="B76">
        <v>12657.26600608464</v>
      </c>
      <c r="C76">
        <v>19.13207844847504</v>
      </c>
      <c r="E76">
        <v>744.0581612371337</v>
      </c>
      <c r="F76">
        <v>1913.207844847504</v>
      </c>
      <c r="G76" s="39">
        <v>44467</v>
      </c>
      <c r="H76">
        <v>16.49453079195282</v>
      </c>
      <c r="I76" s="39">
        <v>44467</v>
      </c>
      <c r="J76">
        <v>9858.038871422288</v>
      </c>
      <c r="K76">
        <v>-1.419611285777123</v>
      </c>
      <c r="L76">
        <v>-141.9611285777119</v>
      </c>
      <c r="M76">
        <v>10123.99981263603</v>
      </c>
      <c r="N76">
        <v>9858.038871422288</v>
      </c>
      <c r="P76">
        <v>-1.419611285777123</v>
      </c>
    </row>
    <row r="77" spans="1:17">
      <c r="A77" s="39">
        <v>44872.08333333334</v>
      </c>
      <c r="B77">
        <v>12825.93446273694</v>
      </c>
      <c r="C77">
        <v>20.71791967271479</v>
      </c>
      <c r="E77">
        <v>754.1424954654599</v>
      </c>
      <c r="F77">
        <v>2071.79196727148</v>
      </c>
      <c r="G77" s="39">
        <v>44472</v>
      </c>
      <c r="H77">
        <v>15.56779277876028</v>
      </c>
      <c r="I77" s="39">
        <v>44472</v>
      </c>
      <c r="J77">
        <v>9778.635679736104</v>
      </c>
      <c r="K77">
        <v>-2.21364320263896</v>
      </c>
      <c r="L77">
        <v>-221.3643202638959</v>
      </c>
      <c r="M77">
        <v>10044.59662094984</v>
      </c>
      <c r="N77">
        <v>9778.635679736104</v>
      </c>
      <c r="P77">
        <v>-2.21364320263896</v>
      </c>
    </row>
    <row r="78" spans="1:17">
      <c r="A78" s="39">
        <v>44874.29166666666</v>
      </c>
      <c r="B78">
        <v>13029.22546503872</v>
      </c>
      <c r="C78">
        <v>22.65184615074407</v>
      </c>
      <c r="E78">
        <v>764.040849964309</v>
      </c>
      <c r="F78">
        <v>2265.184615074408</v>
      </c>
      <c r="G78" s="39">
        <v>44475</v>
      </c>
      <c r="H78">
        <v>16.76345149336191</v>
      </c>
      <c r="I78" s="39">
        <v>44475</v>
      </c>
      <c r="J78">
        <v>9881.080077996745</v>
      </c>
      <c r="K78">
        <v>-1.189199220032555</v>
      </c>
      <c r="L78">
        <v>-118.9199220032551</v>
      </c>
      <c r="M78">
        <v>10147.04101921048</v>
      </c>
      <c r="N78">
        <v>9881.080077996745</v>
      </c>
      <c r="P78">
        <v>-1.189199220032555</v>
      </c>
    </row>
    <row r="79" spans="1:17">
      <c r="A79" s="39">
        <v>44875.04166666666</v>
      </c>
      <c r="B79">
        <v>13675.72364645822</v>
      </c>
      <c r="C79">
        <v>29.01359547403202</v>
      </c>
      <c r="E79">
        <v>774.3640990550188</v>
      </c>
      <c r="F79">
        <v>2901.359547403201</v>
      </c>
      <c r="G79" s="39">
        <v>44479</v>
      </c>
      <c r="H79">
        <v>16.66235328511934</v>
      </c>
      <c r="I79" s="39">
        <v>44479</v>
      </c>
      <c r="J79">
        <v>9872.4179531093</v>
      </c>
      <c r="K79">
        <v>-1.275820468907007</v>
      </c>
      <c r="L79">
        <v>-127.5820468907004</v>
      </c>
      <c r="M79">
        <v>10138.37889432304</v>
      </c>
      <c r="N79">
        <v>9872.4179531093</v>
      </c>
      <c r="P79">
        <v>-1.275820468907007</v>
      </c>
    </row>
    <row r="80" spans="1:17">
      <c r="A80" s="39">
        <v>44893.58333333334</v>
      </c>
      <c r="B80">
        <v>13391.02562661135</v>
      </c>
      <c r="C80">
        <v>26.06519178546407</v>
      </c>
      <c r="E80">
        <v>784.5064480649422</v>
      </c>
      <c r="F80">
        <v>2606.519178546407</v>
      </c>
      <c r="G80" s="39">
        <v>44482</v>
      </c>
      <c r="H80">
        <v>16.59562900019544</v>
      </c>
      <c r="I80" s="39">
        <v>44482</v>
      </c>
      <c r="J80">
        <v>9866.700996309735</v>
      </c>
      <c r="K80">
        <v>-1.332990036902648</v>
      </c>
      <c r="L80">
        <v>-133.2990036902647</v>
      </c>
      <c r="M80">
        <v>10132.66193752347</v>
      </c>
      <c r="N80">
        <v>9866.700996309735</v>
      </c>
      <c r="P80">
        <v>-1.332990036902648</v>
      </c>
    </row>
    <row r="81" spans="1:17">
      <c r="A81" s="39">
        <v>44896.04166666666</v>
      </c>
      <c r="B81">
        <v>13343.87412552196</v>
      </c>
      <c r="C81">
        <v>25.4939125320756</v>
      </c>
      <c r="E81">
        <v>794.4828723143975</v>
      </c>
      <c r="F81">
        <v>2549.391253207559</v>
      </c>
      <c r="G81" s="39">
        <v>44486</v>
      </c>
      <c r="H81">
        <v>18.97347376851626</v>
      </c>
      <c r="I81" s="39">
        <v>44486</v>
      </c>
      <c r="J81">
        <v>10070.43545119471</v>
      </c>
      <c r="K81">
        <v>0.7043545119471029</v>
      </c>
      <c r="L81">
        <v>70.43545119470946</v>
      </c>
      <c r="M81">
        <v>10336.39639240845</v>
      </c>
      <c r="N81">
        <v>10070.43545119471</v>
      </c>
      <c r="P81">
        <v>0.7043545119471029</v>
      </c>
    </row>
    <row r="82" spans="1:17">
      <c r="A82" s="39">
        <v>44900.25</v>
      </c>
      <c r="B82">
        <v>13556.12659911872</v>
      </c>
      <c r="C82">
        <v>27.51749853041119</v>
      </c>
      <c r="E82">
        <v>804.3767460775991</v>
      </c>
      <c r="F82">
        <v>2751.749853041119</v>
      </c>
      <c r="G82" s="39">
        <v>44489</v>
      </c>
      <c r="H82">
        <v>20.62022699037263</v>
      </c>
      <c r="I82" s="39">
        <v>44489</v>
      </c>
      <c r="J82">
        <v>10165.62785856586</v>
      </c>
      <c r="K82">
        <v>1.656278585658622</v>
      </c>
      <c r="L82">
        <v>165.627858565862</v>
      </c>
      <c r="M82">
        <v>10441.73831338758</v>
      </c>
      <c r="N82">
        <v>10165.62785856586</v>
      </c>
      <c r="P82">
        <v>1.656278585658622</v>
      </c>
    </row>
    <row r="83" spans="1:17">
      <c r="A83" s="39">
        <v>44902.33333333334</v>
      </c>
      <c r="B83">
        <v>13328.63331023248</v>
      </c>
      <c r="C83">
        <v>25.14142817510441</v>
      </c>
      <c r="E83">
        <v>814.4904927220423</v>
      </c>
      <c r="F83">
        <v>2514.142817510441</v>
      </c>
      <c r="G83" s="39">
        <v>44493</v>
      </c>
      <c r="H83">
        <v>21.0583547271733</v>
      </c>
      <c r="I83" s="39">
        <v>44493</v>
      </c>
      <c r="J83">
        <v>10165.62785856586</v>
      </c>
      <c r="K83">
        <v>1.656278585658622</v>
      </c>
      <c r="L83">
        <v>165.627858565862</v>
      </c>
      <c r="M83">
        <v>10441.73831338758</v>
      </c>
      <c r="N83">
        <v>10165.62785856586</v>
      </c>
      <c r="P83">
        <v>1.656278585658622</v>
      </c>
    </row>
    <row r="84" spans="1:17">
      <c r="A84" s="39">
        <v>44909.125</v>
      </c>
      <c r="B84">
        <v>13091.76985792834</v>
      </c>
      <c r="C84">
        <v>22.67397796932449</v>
      </c>
      <c r="E84">
        <v>824.3720609958903</v>
      </c>
      <c r="F84">
        <v>2267.39779693245</v>
      </c>
      <c r="G84" s="39">
        <v>44496</v>
      </c>
      <c r="H84">
        <v>21.40949593610231</v>
      </c>
      <c r="I84" s="39">
        <v>44496</v>
      </c>
      <c r="J84">
        <v>10165.62785856586</v>
      </c>
      <c r="K84">
        <v>1.656278585658622</v>
      </c>
      <c r="L84">
        <v>165.627858565862</v>
      </c>
      <c r="M84">
        <v>10441.73831338758</v>
      </c>
      <c r="N84">
        <v>10165.62785856586</v>
      </c>
      <c r="P84">
        <v>1.656278585658622</v>
      </c>
    </row>
    <row r="85" spans="1:17">
      <c r="A85" s="39">
        <v>44911.25</v>
      </c>
      <c r="B85">
        <v>13081.5165460098</v>
      </c>
      <c r="C85">
        <v>22.47139358357952</v>
      </c>
      <c r="E85">
        <v>834.3771876518496</v>
      </c>
      <c r="F85">
        <v>2247.139358357952</v>
      </c>
      <c r="G85" s="39">
        <v>44500</v>
      </c>
      <c r="H85">
        <v>22.82324667696554</v>
      </c>
      <c r="I85" s="39">
        <v>44500</v>
      </c>
      <c r="J85">
        <v>10165.62785856586</v>
      </c>
      <c r="K85">
        <v>1.656278585658622</v>
      </c>
      <c r="L85">
        <v>165.627858565862</v>
      </c>
      <c r="M85">
        <v>10441.73831338758</v>
      </c>
      <c r="N85">
        <v>10165.62785856586</v>
      </c>
      <c r="P85">
        <v>1.656278585658622</v>
      </c>
    </row>
    <row r="86" spans="1:17">
      <c r="A86" s="39">
        <v>44931.04166666666</v>
      </c>
      <c r="B86">
        <v>13803.71573596676</v>
      </c>
      <c r="C86">
        <v>29.58977448719935</v>
      </c>
      <c r="E86">
        <v>844.738287246828</v>
      </c>
      <c r="F86">
        <v>2958.977448719936</v>
      </c>
      <c r="G86" s="39">
        <v>44504</v>
      </c>
      <c r="H86">
        <v>24.64743431012788</v>
      </c>
      <c r="I86" s="39">
        <v>44504</v>
      </c>
      <c r="J86">
        <v>10165.62785856586</v>
      </c>
      <c r="K86">
        <v>1.656278585658622</v>
      </c>
      <c r="L86">
        <v>165.627858565862</v>
      </c>
      <c r="M86">
        <v>10441.73831338758</v>
      </c>
      <c r="N86">
        <v>10165.62785856586</v>
      </c>
      <c r="P86">
        <v>1.656278585658622</v>
      </c>
    </row>
    <row r="87" spans="1:17">
      <c r="A87" s="39">
        <v>44966.16666666666</v>
      </c>
      <c r="B87">
        <v>13631.95966511592</v>
      </c>
      <c r="C87">
        <v>27.77307255904515</v>
      </c>
      <c r="E87">
        <v>854.6524092114025</v>
      </c>
      <c r="F87">
        <v>2777.307255904516</v>
      </c>
      <c r="G87" s="39">
        <v>44508</v>
      </c>
      <c r="H87">
        <v>24.85487601158116</v>
      </c>
      <c r="I87" s="39">
        <v>44508</v>
      </c>
      <c r="J87">
        <v>10165.62785856586</v>
      </c>
      <c r="K87">
        <v>1.656278585658622</v>
      </c>
      <c r="L87">
        <v>165.627858565862</v>
      </c>
      <c r="M87">
        <v>10441.73831338758</v>
      </c>
      <c r="N87">
        <v>10165.62785856586</v>
      </c>
      <c r="P87">
        <v>1.656278585658622</v>
      </c>
    </row>
    <row r="88" spans="1:17">
      <c r="A88" s="39">
        <v>44966.66666666666</v>
      </c>
      <c r="B88">
        <v>13870.05022501871</v>
      </c>
      <c r="C88">
        <v>30.05516861087256</v>
      </c>
      <c r="E88">
        <v>864.5333639314512</v>
      </c>
      <c r="F88">
        <v>3005.516861087257</v>
      </c>
      <c r="G88" s="39">
        <v>44511</v>
      </c>
      <c r="H88">
        <v>23.938948078069</v>
      </c>
      <c r="I88" s="39">
        <v>44511</v>
      </c>
      <c r="J88">
        <v>10165.62785856586</v>
      </c>
      <c r="K88">
        <v>1.656278585658622</v>
      </c>
      <c r="L88">
        <v>165.627858565862</v>
      </c>
      <c r="M88">
        <v>10441.73831338758</v>
      </c>
      <c r="N88">
        <v>10165.62785856586</v>
      </c>
      <c r="P88">
        <v>1.656278585658622</v>
      </c>
    </row>
    <row r="89" spans="1:17">
      <c r="A89" s="39">
        <v>44980.04166666666</v>
      </c>
      <c r="B89">
        <v>13666.86268136579</v>
      </c>
      <c r="C89">
        <v>27.92430911206163</v>
      </c>
      <c r="E89">
        <v>874.4317701596246</v>
      </c>
      <c r="F89">
        <v>2792.430911206164</v>
      </c>
      <c r="G89" s="39">
        <v>44515</v>
      </c>
      <c r="H89">
        <v>24.71141613641363</v>
      </c>
      <c r="I89" s="39">
        <v>44515</v>
      </c>
      <c r="J89">
        <v>10207.70122839966</v>
      </c>
      <c r="K89">
        <v>2.077012283996615</v>
      </c>
      <c r="L89">
        <v>207.701228399661</v>
      </c>
      <c r="M89">
        <v>10483.81168322138</v>
      </c>
      <c r="N89">
        <v>10207.70122839966</v>
      </c>
      <c r="P89">
        <v>2.077012283996615</v>
      </c>
    </row>
    <row r="90" spans="1:17">
      <c r="A90" s="39">
        <v>44987.79166666666</v>
      </c>
      <c r="B90">
        <v>13876.02450676619</v>
      </c>
      <c r="C90">
        <v>29.91488155693865</v>
      </c>
      <c r="E90">
        <v>884.5363510723248</v>
      </c>
      <c r="F90">
        <v>2991.488155693864</v>
      </c>
      <c r="G90" s="39">
        <v>44518</v>
      </c>
      <c r="H90">
        <v>25.76047313002929</v>
      </c>
      <c r="I90" s="39">
        <v>44518</v>
      </c>
      <c r="J90">
        <v>10292.1738523016</v>
      </c>
      <c r="K90">
        <v>2.92173852301596</v>
      </c>
      <c r="L90">
        <v>292.1738523015956</v>
      </c>
      <c r="M90">
        <v>10568.28430712332</v>
      </c>
      <c r="N90">
        <v>10292.1738523016</v>
      </c>
      <c r="P90">
        <v>2.92173852301596</v>
      </c>
    </row>
    <row r="91" spans="1:17">
      <c r="A91" s="39">
        <v>44992.58333333334</v>
      </c>
      <c r="B91">
        <v>14176.42844494337</v>
      </c>
      <c r="C91">
        <v>32.82042295840133</v>
      </c>
      <c r="E91">
        <v>894.3861491032362</v>
      </c>
      <c r="F91">
        <v>3282.042295840132</v>
      </c>
      <c r="G91" s="39">
        <v>44522</v>
      </c>
      <c r="H91">
        <v>24.71658154394563</v>
      </c>
      <c r="I91" s="39">
        <v>44522</v>
      </c>
      <c r="J91">
        <v>10208.11715959349</v>
      </c>
      <c r="K91">
        <v>2.081171595934928</v>
      </c>
      <c r="L91">
        <v>208.117159593492</v>
      </c>
      <c r="M91">
        <v>10484.22761441521</v>
      </c>
      <c r="N91">
        <v>10208.11715959349</v>
      </c>
      <c r="P91">
        <v>2.081171595934928</v>
      </c>
    </row>
    <row r="92" spans="1:17">
      <c r="A92" s="39">
        <v>44998.125</v>
      </c>
      <c r="B92">
        <v>14511.73842731951</v>
      </c>
      <c r="C92">
        <v>36.07184623225081</v>
      </c>
      <c r="E92">
        <v>904.5538040944243</v>
      </c>
      <c r="F92">
        <v>3607.184623225081</v>
      </c>
      <c r="G92" s="39">
        <v>44525</v>
      </c>
      <c r="H92">
        <v>23.98445159081239</v>
      </c>
      <c r="I92" s="39">
        <v>44525</v>
      </c>
      <c r="J92">
        <v>10149.16427280589</v>
      </c>
      <c r="K92">
        <v>1.491642728058906</v>
      </c>
      <c r="L92">
        <v>149.1642728058905</v>
      </c>
      <c r="M92">
        <v>10425.27472762761</v>
      </c>
      <c r="N92">
        <v>10149.16427280589</v>
      </c>
      <c r="P92">
        <v>1.491642728058906</v>
      </c>
    </row>
    <row r="93" spans="1:17">
      <c r="A93" s="39">
        <v>45040.16666666666</v>
      </c>
      <c r="B93">
        <v>14420.43741521963</v>
      </c>
      <c r="C93">
        <v>35.05837960619152</v>
      </c>
      <c r="E93">
        <v>914.5994546004742</v>
      </c>
      <c r="F93">
        <v>3505.837960619152</v>
      </c>
      <c r="G93" s="39">
        <v>44529</v>
      </c>
      <c r="H93">
        <v>24.06667209833233</v>
      </c>
      <c r="I93" s="39">
        <v>44529</v>
      </c>
      <c r="J93">
        <v>10155.78486830358</v>
      </c>
      <c r="K93">
        <v>1.557848683035856</v>
      </c>
      <c r="L93">
        <v>155.7848683035845</v>
      </c>
      <c r="M93">
        <v>10431.89532312531</v>
      </c>
      <c r="N93">
        <v>10155.78486830358</v>
      </c>
      <c r="P93">
        <v>1.557848683035856</v>
      </c>
    </row>
    <row r="94" spans="1:17">
      <c r="A94" s="39">
        <v>45064.04166666666</v>
      </c>
      <c r="B94">
        <v>14410.38535483603</v>
      </c>
      <c r="C94">
        <v>34.85790926265746</v>
      </c>
      <c r="E94">
        <v>924.5944285702825</v>
      </c>
      <c r="F94">
        <v>3485.790926265747</v>
      </c>
      <c r="G94" s="39">
        <v>44533</v>
      </c>
      <c r="H94">
        <v>20.6829307776814</v>
      </c>
      <c r="I94" s="39">
        <v>44533</v>
      </c>
      <c r="J94">
        <v>9892.451912403792</v>
      </c>
      <c r="K94">
        <v>-1.075480875962076</v>
      </c>
      <c r="L94">
        <v>-107.5480875962076</v>
      </c>
      <c r="M94">
        <v>10178.43470531581</v>
      </c>
      <c r="N94">
        <v>9892.451912403792</v>
      </c>
      <c r="P94">
        <v>-1.075480875962076</v>
      </c>
    </row>
    <row r="95" spans="1:17">
      <c r="A95" s="39">
        <v>45071.125</v>
      </c>
      <c r="B95">
        <v>14690.83190576027</v>
      </c>
      <c r="C95">
        <v>37.56097253914521</v>
      </c>
      <c r="E95">
        <v>934.7346518457446</v>
      </c>
      <c r="F95">
        <v>3756.09725391452</v>
      </c>
      <c r="G95" s="39">
        <v>44537</v>
      </c>
      <c r="H95">
        <v>25.23296254227514</v>
      </c>
      <c r="I95" s="39">
        <v>44537</v>
      </c>
      <c r="J95">
        <v>9515.127583675361</v>
      </c>
      <c r="K95">
        <v>-4.848724163246388</v>
      </c>
      <c r="L95">
        <v>-484.8724163246388</v>
      </c>
      <c r="M95">
        <v>9801.110376587374</v>
      </c>
      <c r="N95">
        <v>9515.127583675361</v>
      </c>
      <c r="P95">
        <v>-4.848724163246388</v>
      </c>
    </row>
    <row r="96" spans="1:17">
      <c r="A96" s="39">
        <v>45099.83333333334</v>
      </c>
      <c r="B96">
        <v>14807.74559079627</v>
      </c>
      <c r="C96">
        <v>38.62952482108004</v>
      </c>
      <c r="E96">
        <v>944.7931086882626</v>
      </c>
      <c r="F96">
        <v>3862.952482108005</v>
      </c>
      <c r="G96" s="39">
        <v>44540</v>
      </c>
      <c r="H96">
        <v>25.46460710685523</v>
      </c>
      <c r="I96" s="39">
        <v>44540</v>
      </c>
      <c r="J96">
        <v>9550.080118009699</v>
      </c>
      <c r="K96">
        <v>-4.499198819903016</v>
      </c>
      <c r="L96">
        <v>-449.9198819903013</v>
      </c>
      <c r="M96">
        <v>9846.240498709114</v>
      </c>
      <c r="N96">
        <v>9550.080118009699</v>
      </c>
      <c r="O96">
        <v>9550.080118009699</v>
      </c>
      <c r="P96">
        <v>-4.499198819903016</v>
      </c>
      <c r="Q96">
        <v>-4.499198819903016</v>
      </c>
    </row>
    <row r="97" spans="1:17">
      <c r="A97" s="39">
        <v>45113.16666666666</v>
      </c>
      <c r="B97">
        <v>14680.94513843441</v>
      </c>
      <c r="C97">
        <v>37.26088629519968</v>
      </c>
      <c r="E97">
        <v>954.8565089144435</v>
      </c>
      <c r="F97">
        <v>3726.088629519967</v>
      </c>
      <c r="G97" s="39">
        <v>44544</v>
      </c>
      <c r="H97">
        <v>23.6144326811607</v>
      </c>
      <c r="I97" s="39">
        <v>44544</v>
      </c>
      <c r="J97">
        <v>9409.249294024841</v>
      </c>
      <c r="K97">
        <v>-5.907507059751593</v>
      </c>
      <c r="L97">
        <v>-590.7507059751588</v>
      </c>
      <c r="M97">
        <v>9705.409674724257</v>
      </c>
      <c r="O97">
        <v>9409.249294024841</v>
      </c>
      <c r="Q97">
        <v>-5.907507059751593</v>
      </c>
    </row>
    <row r="98" spans="1:17">
      <c r="A98" s="39">
        <v>45120.04166666666</v>
      </c>
      <c r="B98">
        <v>14899.1803738776</v>
      </c>
      <c r="C98">
        <v>39.34214747345439</v>
      </c>
      <c r="E98">
        <v>964.9656265321651</v>
      </c>
      <c r="F98">
        <v>3934.214747345439</v>
      </c>
      <c r="G98" s="39">
        <v>44547</v>
      </c>
      <c r="H98">
        <v>23.17736997684086</v>
      </c>
      <c r="I98" s="39">
        <v>44547</v>
      </c>
      <c r="J98">
        <v>9443.693859009407</v>
      </c>
      <c r="K98">
        <v>-5.563061409905934</v>
      </c>
      <c r="L98">
        <v>-556.3061409905931</v>
      </c>
      <c r="M98">
        <v>9749.348372974195</v>
      </c>
      <c r="N98">
        <v>9443.693859009407</v>
      </c>
      <c r="O98">
        <v>9443.693859009407</v>
      </c>
      <c r="P98">
        <v>-5.563061409905934</v>
      </c>
      <c r="Q98">
        <v>-5.563061409905934</v>
      </c>
    </row>
    <row r="99" spans="1:17">
      <c r="A99" s="39">
        <v>45134.91666666666</v>
      </c>
      <c r="B99">
        <v>15200.212629442</v>
      </c>
      <c r="C99">
        <v>42.25397519037622</v>
      </c>
      <c r="E99">
        <v>974.8151104043828</v>
      </c>
      <c r="F99">
        <v>4225.397519037622</v>
      </c>
      <c r="G99" s="39">
        <v>44551</v>
      </c>
      <c r="H99">
        <v>23.65114967593724</v>
      </c>
      <c r="I99" s="39">
        <v>44551</v>
      </c>
      <c r="J99">
        <v>9460.497922596138</v>
      </c>
      <c r="K99">
        <v>-5.395020774038617</v>
      </c>
      <c r="L99">
        <v>-539.5020774038621</v>
      </c>
      <c r="M99">
        <v>9766.152436560926</v>
      </c>
      <c r="N99">
        <v>9460.497922596138</v>
      </c>
      <c r="P99">
        <v>-5.395020774038617</v>
      </c>
    </row>
    <row r="100" spans="1:17">
      <c r="A100" s="39">
        <v>45154.66666666666</v>
      </c>
      <c r="B100">
        <v>15193.07597928069</v>
      </c>
      <c r="C100">
        <v>42.08257300551224</v>
      </c>
      <c r="E100">
        <v>984.8186787294635</v>
      </c>
      <c r="F100">
        <v>4208.257300551224</v>
      </c>
      <c r="G100" s="39">
        <v>44556</v>
      </c>
      <c r="H100">
        <v>25.92805599088759</v>
      </c>
      <c r="I100" s="39">
        <v>44556</v>
      </c>
      <c r="J100">
        <v>9391.406628197241</v>
      </c>
      <c r="K100">
        <v>-6.085933718027592</v>
      </c>
      <c r="L100">
        <v>-608.5933718027591</v>
      </c>
      <c r="M100">
        <v>9707.111864981827</v>
      </c>
      <c r="N100">
        <v>9391.406628197241</v>
      </c>
      <c r="O100">
        <v>9391.406628197241</v>
      </c>
      <c r="P100">
        <v>-6.085933718027592</v>
      </c>
      <c r="Q100">
        <v>-6.085933718027592</v>
      </c>
    </row>
    <row r="101" spans="1:17">
      <c r="A101" s="39">
        <v>45166.04166666666</v>
      </c>
      <c r="B101">
        <v>15365.92367356734</v>
      </c>
      <c r="C101">
        <v>43.71018570990736</v>
      </c>
      <c r="E101">
        <v>994.9051025766069</v>
      </c>
      <c r="F101">
        <v>4371.018570990736</v>
      </c>
      <c r="G101" s="39">
        <v>44559</v>
      </c>
      <c r="H101">
        <v>27.56013839032057</v>
      </c>
      <c r="I101" s="39">
        <v>44559</v>
      </c>
      <c r="J101">
        <v>9513.12311286771</v>
      </c>
      <c r="K101">
        <v>-4.868768871322904</v>
      </c>
      <c r="L101">
        <v>-486.87688713229</v>
      </c>
      <c r="M101">
        <v>9828.828349652296</v>
      </c>
      <c r="O101">
        <v>9513.12311286771</v>
      </c>
      <c r="Q101">
        <v>-4.868768871322904</v>
      </c>
    </row>
    <row r="102" spans="1:17">
      <c r="A102" s="39">
        <v>45181.5</v>
      </c>
      <c r="B102">
        <v>15406.28248111592</v>
      </c>
      <c r="C102">
        <v>44.01397557943086</v>
      </c>
      <c r="E102">
        <v>1004.884923172833</v>
      </c>
      <c r="F102">
        <v>4401.397557943086</v>
      </c>
      <c r="G102" s="39">
        <v>44563</v>
      </c>
      <c r="H102">
        <v>27.4485496121418</v>
      </c>
      <c r="I102" s="39">
        <v>44563</v>
      </c>
      <c r="J102">
        <v>9504.801110367524</v>
      </c>
      <c r="K102">
        <v>-4.951988896324766</v>
      </c>
      <c r="L102">
        <v>-495.1988896324765</v>
      </c>
      <c r="M102">
        <v>9820.50634715211</v>
      </c>
      <c r="O102">
        <v>9504.801110367524</v>
      </c>
      <c r="Q102">
        <v>-4.951988896324766</v>
      </c>
    </row>
    <row r="103" spans="1:17">
      <c r="A103" s="39">
        <v>45182.04166666666</v>
      </c>
      <c r="B103">
        <v>15389.12326307415</v>
      </c>
      <c r="C103">
        <v>43.74246919510338</v>
      </c>
      <c r="E103">
        <v>1014.876343563812</v>
      </c>
      <c r="F103">
        <v>4374.246919510339</v>
      </c>
      <c r="G103" s="39">
        <v>44567</v>
      </c>
      <c r="H103">
        <v>25.32074784450737</v>
      </c>
      <c r="I103" s="39">
        <v>44567</v>
      </c>
      <c r="J103">
        <v>9473.701865579205</v>
      </c>
      <c r="K103">
        <v>-5.262981344207951</v>
      </c>
      <c r="L103">
        <v>-526.2981344207947</v>
      </c>
      <c r="M103">
        <v>9798.820511365813</v>
      </c>
      <c r="N103">
        <v>9473.701865579205</v>
      </c>
      <c r="O103">
        <v>9473.701865579205</v>
      </c>
      <c r="P103">
        <v>-5.262981344207951</v>
      </c>
      <c r="Q103">
        <v>-5.262981344207951</v>
      </c>
    </row>
    <row r="104" spans="1:17">
      <c r="A104" s="39">
        <v>45187.41666666666</v>
      </c>
      <c r="B104">
        <v>15634.54603988578</v>
      </c>
      <c r="C104">
        <v>46.09792407710369</v>
      </c>
      <c r="E104">
        <v>1024.753632175406</v>
      </c>
      <c r="F104">
        <v>4609.792407710369</v>
      </c>
      <c r="G104" s="39">
        <v>44571</v>
      </c>
      <c r="H104">
        <v>24.34358054334762</v>
      </c>
      <c r="I104" s="39">
        <v>44571</v>
      </c>
      <c r="J104">
        <v>9551.764732349715</v>
      </c>
      <c r="K104">
        <v>-4.482352676502854</v>
      </c>
      <c r="L104">
        <v>-448.2352676502851</v>
      </c>
      <c r="M104">
        <v>9876.883378136323</v>
      </c>
      <c r="N104">
        <v>9551.764732349715</v>
      </c>
      <c r="P104">
        <v>-4.482352676502854</v>
      </c>
    </row>
    <row r="105" spans="1:17">
      <c r="A105" s="39">
        <v>45191.29166666666</v>
      </c>
      <c r="B105">
        <v>15395.005174692</v>
      </c>
      <c r="C105">
        <v>43.60371312949189</v>
      </c>
      <c r="E105">
        <v>1034.633861742809</v>
      </c>
      <c r="F105">
        <v>4360.37131294919</v>
      </c>
      <c r="G105" s="39">
        <v>44574</v>
      </c>
      <c r="H105">
        <v>24.1336360155644</v>
      </c>
      <c r="I105" s="39">
        <v>44574</v>
      </c>
      <c r="J105">
        <v>9568.536549910625</v>
      </c>
      <c r="K105">
        <v>-4.314634500893755</v>
      </c>
      <c r="L105">
        <v>-431.4634500893753</v>
      </c>
      <c r="M105">
        <v>9893.655195697233</v>
      </c>
      <c r="N105">
        <v>9568.536549910625</v>
      </c>
      <c r="P105">
        <v>-4.314634500893755</v>
      </c>
    </row>
    <row r="106" spans="1:17">
      <c r="A106" s="39">
        <v>45202.45833333334</v>
      </c>
      <c r="B106">
        <v>15298.86930089266</v>
      </c>
      <c r="C106">
        <v>42.54187371212954</v>
      </c>
      <c r="E106">
        <v>1044.681929679709</v>
      </c>
      <c r="F106">
        <v>4254.187371212955</v>
      </c>
      <c r="G106" s="39">
        <v>44578</v>
      </c>
      <c r="H106">
        <v>23.60378235635241</v>
      </c>
      <c r="I106" s="39">
        <v>44578</v>
      </c>
      <c r="J106">
        <v>9610.864916361121</v>
      </c>
      <c r="K106">
        <v>-3.891350836388796</v>
      </c>
      <c r="L106">
        <v>-389.1350836388792</v>
      </c>
      <c r="M106">
        <v>9935.983562147729</v>
      </c>
      <c r="N106">
        <v>9610.864916361121</v>
      </c>
      <c r="P106">
        <v>-3.891350836388796</v>
      </c>
    </row>
    <row r="107" spans="1:17">
      <c r="A107" s="39">
        <v>45208.04166666666</v>
      </c>
      <c r="B107">
        <v>15287.77984163304</v>
      </c>
      <c r="C107">
        <v>42.33103456682956</v>
      </c>
      <c r="E107">
        <v>1054.676384950079</v>
      </c>
      <c r="F107">
        <v>4233.103456682957</v>
      </c>
      <c r="G107" s="39">
        <v>44581</v>
      </c>
      <c r="H107">
        <v>18.48483686631233</v>
      </c>
      <c r="I107" s="39">
        <v>44581</v>
      </c>
      <c r="J107">
        <v>9998.107995582717</v>
      </c>
      <c r="K107">
        <v>-0.01892004417283211</v>
      </c>
      <c r="L107">
        <v>-1.892004417282806</v>
      </c>
      <c r="M107">
        <v>10333.04624180253</v>
      </c>
      <c r="N107">
        <v>9998.107995582717</v>
      </c>
      <c r="P107">
        <v>-0.01892004417283211</v>
      </c>
    </row>
    <row r="108" spans="1:17">
      <c r="A108" s="39">
        <v>45219.5</v>
      </c>
      <c r="B108">
        <v>15573.31442474859</v>
      </c>
      <c r="C108">
        <v>45.08780807090069</v>
      </c>
      <c r="E108">
        <v>1064.533617658522</v>
      </c>
      <c r="F108">
        <v>4508.780807090068</v>
      </c>
      <c r="G108" s="39">
        <v>44585</v>
      </c>
      <c r="H108">
        <v>15.87414937187048</v>
      </c>
      <c r="I108" s="39">
        <v>44585</v>
      </c>
      <c r="J108">
        <v>10214.87936215693</v>
      </c>
      <c r="K108">
        <v>2.148793621569345</v>
      </c>
      <c r="L108">
        <v>214.8793621569348</v>
      </c>
      <c r="M108">
        <v>10549.81760837675</v>
      </c>
      <c r="N108">
        <v>10214.87936215693</v>
      </c>
      <c r="P108">
        <v>2.148793621569345</v>
      </c>
    </row>
    <row r="109" spans="1:17">
      <c r="A109" s="39">
        <v>45229.125</v>
      </c>
      <c r="B109">
        <v>15733.00207270427</v>
      </c>
      <c r="C109">
        <v>46.58388611221771</v>
      </c>
      <c r="E109">
        <v>1074.613461482499</v>
      </c>
      <c r="F109">
        <v>4658.388611221771</v>
      </c>
      <c r="G109" s="39">
        <v>44588</v>
      </c>
      <c r="H109">
        <v>15.57343745090867</v>
      </c>
      <c r="I109" s="39">
        <v>44588</v>
      </c>
      <c r="J109">
        <v>10144.53784713392</v>
      </c>
      <c r="K109">
        <v>1.445378471339209</v>
      </c>
      <c r="L109">
        <v>144.5378471339209</v>
      </c>
      <c r="M109">
        <v>10489.3040256925</v>
      </c>
      <c r="N109">
        <v>10144.53784713392</v>
      </c>
      <c r="P109">
        <v>1.445378471339209</v>
      </c>
    </row>
    <row r="110" spans="1:17">
      <c r="A110" s="39">
        <v>45231.5</v>
      </c>
      <c r="B110">
        <v>15970.68115446161</v>
      </c>
      <c r="C110">
        <v>48.85948853438234</v>
      </c>
      <c r="E110">
        <v>1084.732301023378</v>
      </c>
      <c r="F110">
        <v>4885.948853438234</v>
      </c>
      <c r="G110" s="39">
        <v>44592</v>
      </c>
      <c r="H110">
        <v>19.84938310656128</v>
      </c>
      <c r="I110" s="39">
        <v>44592</v>
      </c>
      <c r="J110">
        <v>10513.55395048619</v>
      </c>
      <c r="K110">
        <v>5.135539504861852</v>
      </c>
      <c r="L110">
        <v>513.5539504861863</v>
      </c>
      <c r="M110">
        <v>10858.32012904477</v>
      </c>
      <c r="N110">
        <v>10513.55395048619</v>
      </c>
      <c r="P110">
        <v>5.135539504861852</v>
      </c>
    </row>
    <row r="111" spans="1:17">
      <c r="A111" s="39">
        <v>45260.625</v>
      </c>
      <c r="B111">
        <v>15761.73409114312</v>
      </c>
      <c r="C111">
        <v>46.66897316588086</v>
      </c>
      <c r="E111">
        <v>1094.836774555037</v>
      </c>
      <c r="F111">
        <v>4666.897316588085</v>
      </c>
      <c r="G111" s="39">
        <v>44595</v>
      </c>
      <c r="H111">
        <v>20.57909011080068</v>
      </c>
      <c r="I111" s="39">
        <v>44595</v>
      </c>
      <c r="J111">
        <v>10625.26017427964</v>
      </c>
      <c r="K111">
        <v>6.252601742796404</v>
      </c>
      <c r="L111">
        <v>625.2601742796414</v>
      </c>
      <c r="M111">
        <v>10990.26385466541</v>
      </c>
      <c r="N111">
        <v>10625.26017427964</v>
      </c>
      <c r="P111">
        <v>6.252601742796404</v>
      </c>
    </row>
    <row r="112" spans="1:17">
      <c r="A112" s="39">
        <v>45273.04166666666</v>
      </c>
      <c r="B112">
        <v>16062.85736956832</v>
      </c>
      <c r="C112">
        <v>49.57870033374068</v>
      </c>
      <c r="E112">
        <v>1104.98733619425</v>
      </c>
      <c r="F112">
        <v>4957.870033374067</v>
      </c>
      <c r="G112" s="39">
        <v>44600</v>
      </c>
      <c r="H112">
        <v>20.9462068069421</v>
      </c>
      <c r="I112" s="39">
        <v>44600</v>
      </c>
      <c r="J112">
        <v>10625.26017427964</v>
      </c>
      <c r="K112">
        <v>6.252601742796404</v>
      </c>
      <c r="L112">
        <v>625.2601742796414</v>
      </c>
      <c r="M112">
        <v>10990.26385466541</v>
      </c>
      <c r="N112">
        <v>10625.26017427964</v>
      </c>
      <c r="P112">
        <v>6.252601742796404</v>
      </c>
    </row>
    <row r="113" spans="1:17">
      <c r="A113" s="39">
        <v>45289.5</v>
      </c>
      <c r="B113">
        <v>15881.00362486317</v>
      </c>
      <c r="C113">
        <v>47.65925361796566</v>
      </c>
      <c r="E113">
        <v>1115.078263066603</v>
      </c>
      <c r="F113">
        <v>4765.925361796566</v>
      </c>
      <c r="G113" s="39">
        <v>44603</v>
      </c>
      <c r="H113">
        <v>17.67929954943801</v>
      </c>
      <c r="I113" s="39">
        <v>44603</v>
      </c>
      <c r="J113">
        <v>10625.26017427964</v>
      </c>
      <c r="K113">
        <v>6.252601742796404</v>
      </c>
      <c r="L113">
        <v>625.2601742796414</v>
      </c>
      <c r="M113">
        <v>10990.26385466541</v>
      </c>
      <c r="N113">
        <v>10625.26017427964</v>
      </c>
      <c r="P113">
        <v>6.252601742796404</v>
      </c>
    </row>
    <row r="114" spans="1:17">
      <c r="A114" s="39">
        <v>45312.79166666666</v>
      </c>
      <c r="B114">
        <v>16233.96877534069</v>
      </c>
      <c r="C114">
        <v>51.08714029698847</v>
      </c>
      <c r="E114">
        <v>1125.254745641841</v>
      </c>
      <c r="F114">
        <v>5108.714029698847</v>
      </c>
      <c r="G114" s="39">
        <v>44607</v>
      </c>
      <c r="H114">
        <v>18.74449178513822</v>
      </c>
      <c r="I114" s="39">
        <v>44607</v>
      </c>
      <c r="J114">
        <v>10571.46664183637</v>
      </c>
      <c r="K114">
        <v>5.71466641836369</v>
      </c>
      <c r="L114">
        <v>571.4666418363686</v>
      </c>
      <c r="M114">
        <v>10946.49220804545</v>
      </c>
      <c r="N114">
        <v>10571.46664183637</v>
      </c>
      <c r="P114">
        <v>5.71466641836369</v>
      </c>
    </row>
    <row r="115" spans="1:17">
      <c r="A115" s="39">
        <v>45335.375</v>
      </c>
      <c r="B115">
        <v>15973.28354755735</v>
      </c>
      <c r="C115">
        <v>48.37898459301619</v>
      </c>
      <c r="E115">
        <v>1135.385088255733</v>
      </c>
      <c r="F115">
        <v>4837.898459301619</v>
      </c>
      <c r="G115" s="39">
        <v>44610</v>
      </c>
      <c r="H115">
        <v>15.95386705306046</v>
      </c>
      <c r="I115" s="39">
        <v>44610</v>
      </c>
      <c r="J115">
        <v>10889.48196468591</v>
      </c>
      <c r="K115">
        <v>8.894819646859142</v>
      </c>
      <c r="L115">
        <v>889.4819646859141</v>
      </c>
      <c r="M115">
        <v>11274.56648843082</v>
      </c>
      <c r="N115">
        <v>10889.48196468591</v>
      </c>
      <c r="P115">
        <v>8.894819646859142</v>
      </c>
    </row>
    <row r="116" spans="1:17">
      <c r="A116" s="39">
        <v>45345.04166666666</v>
      </c>
      <c r="B116">
        <v>15947.22916829808</v>
      </c>
      <c r="C116">
        <v>48.01857107231973</v>
      </c>
      <c r="E116">
        <v>1145.372061066103</v>
      </c>
      <c r="F116">
        <v>4801.857107231974</v>
      </c>
      <c r="G116" s="39">
        <v>44614</v>
      </c>
      <c r="H116">
        <v>15.25376795178812</v>
      </c>
      <c r="I116" s="39">
        <v>44614</v>
      </c>
      <c r="J116">
        <v>11066.41758221251</v>
      </c>
      <c r="K116">
        <v>10.66417582212513</v>
      </c>
      <c r="L116">
        <v>1066.417582212513</v>
      </c>
      <c r="M116">
        <v>11471.29866026714</v>
      </c>
      <c r="N116">
        <v>11066.41758221251</v>
      </c>
      <c r="P116">
        <v>10.66417582212513</v>
      </c>
    </row>
    <row r="117" spans="1:17">
      <c r="A117" s="39">
        <v>45350.25</v>
      </c>
      <c r="B117">
        <v>15921.45896596861</v>
      </c>
      <c r="C117">
        <v>47.66074019801336</v>
      </c>
      <c r="E117">
        <v>1155.384946167268</v>
      </c>
      <c r="F117">
        <v>4766.074019801337</v>
      </c>
      <c r="G117" s="39">
        <v>44617</v>
      </c>
      <c r="H117">
        <v>16.72359265276693</v>
      </c>
      <c r="I117" s="39">
        <v>44617</v>
      </c>
      <c r="J117">
        <v>11159.78097002355</v>
      </c>
      <c r="K117">
        <v>11.59780970023549</v>
      </c>
      <c r="L117">
        <v>1159.78097002355</v>
      </c>
      <c r="M117">
        <v>11574.49190297865</v>
      </c>
      <c r="N117">
        <v>11159.78097002355</v>
      </c>
      <c r="P117">
        <v>11.59780970023549</v>
      </c>
    </row>
    <row r="118" spans="1:17">
      <c r="A118" s="39">
        <v>45351.04166666666</v>
      </c>
      <c r="B118">
        <v>16017.31768256632</v>
      </c>
      <c r="C118">
        <v>48.51884807040754</v>
      </c>
      <c r="E118">
        <v>1165.432875525567</v>
      </c>
      <c r="F118">
        <v>4851.884807040753</v>
      </c>
      <c r="G118" s="39">
        <v>44621</v>
      </c>
      <c r="H118">
        <v>15.0990187323238</v>
      </c>
      <c r="I118" s="39">
        <v>44621</v>
      </c>
      <c r="J118">
        <v>10873.03453398859</v>
      </c>
      <c r="K118">
        <v>8.730345339885925</v>
      </c>
      <c r="L118">
        <v>873.0345339885935</v>
      </c>
      <c r="M118">
        <v>11308.02695769545</v>
      </c>
      <c r="N118">
        <v>10873.03453398859</v>
      </c>
      <c r="P118">
        <v>8.730345339885925</v>
      </c>
    </row>
    <row r="119" spans="1:17">
      <c r="A119" s="39">
        <v>45356.41666666666</v>
      </c>
      <c r="B119">
        <v>15888.54250220957</v>
      </c>
      <c r="C119">
        <v>47.13045239093822</v>
      </c>
      <c r="E119">
        <v>1175.497263115745</v>
      </c>
      <c r="F119">
        <v>4713.045239093823</v>
      </c>
      <c r="G119" s="39">
        <v>44624</v>
      </c>
      <c r="H119">
        <v>15.10966905713207</v>
      </c>
      <c r="I119" s="39">
        <v>44624</v>
      </c>
      <c r="J119">
        <v>10760.05021009471</v>
      </c>
      <c r="K119">
        <v>7.600502100947093</v>
      </c>
      <c r="L119">
        <v>760.0502100947087</v>
      </c>
      <c r="M119">
        <v>11195.04263380157</v>
      </c>
      <c r="N119">
        <v>10760.05021009471</v>
      </c>
      <c r="O119">
        <v>10760.05021009471</v>
      </c>
      <c r="P119">
        <v>7.600502100947093</v>
      </c>
      <c r="Q119">
        <v>7.600502100947093</v>
      </c>
    </row>
    <row r="120" spans="1:17">
      <c r="A120" s="39">
        <v>45371.04166666666</v>
      </c>
      <c r="B120">
        <v>16080.60419208101</v>
      </c>
      <c r="C120">
        <v>48.95010898120334</v>
      </c>
      <c r="E120">
        <v>1185.593293960681</v>
      </c>
      <c r="F120">
        <v>4895.010898120334</v>
      </c>
      <c r="G120" s="39">
        <v>44628</v>
      </c>
      <c r="H120">
        <v>11.64839337187684</v>
      </c>
      <c r="I120" s="39">
        <v>44628</v>
      </c>
      <c r="J120">
        <v>10637.38299404507</v>
      </c>
      <c r="K120">
        <v>6.373829940450659</v>
      </c>
      <c r="L120">
        <v>637.3829940450669</v>
      </c>
      <c r="M120">
        <v>11082.26850641548</v>
      </c>
      <c r="N120">
        <v>10637.38299404507</v>
      </c>
      <c r="O120">
        <v>10637.38299404507</v>
      </c>
      <c r="P120">
        <v>6.373829940450659</v>
      </c>
      <c r="Q120">
        <v>6.373829940450659</v>
      </c>
    </row>
    <row r="121" spans="1:17">
      <c r="A121" s="39">
        <v>45383.45833333334</v>
      </c>
      <c r="B121">
        <v>16393.32062323193</v>
      </c>
      <c r="C121">
        <v>51.97883687486821</v>
      </c>
      <c r="E121">
        <v>1195.436935745106</v>
      </c>
      <c r="F121">
        <v>5197.883687486821</v>
      </c>
      <c r="G121" s="39">
        <v>44633</v>
      </c>
      <c r="H121">
        <v>12.49815616251757</v>
      </c>
      <c r="I121" s="39">
        <v>44633</v>
      </c>
      <c r="J121">
        <v>10141.86837461959</v>
      </c>
      <c r="K121">
        <v>1.418683746195892</v>
      </c>
      <c r="L121">
        <v>141.8683746195893</v>
      </c>
      <c r="M121">
        <v>10606.81652991073</v>
      </c>
      <c r="N121">
        <v>10141.86837461959</v>
      </c>
      <c r="P121">
        <v>1.418683746195892</v>
      </c>
    </row>
    <row r="122" spans="1:17">
      <c r="A122" s="39">
        <v>45397.625</v>
      </c>
      <c r="B122">
        <v>16345.49445047039</v>
      </c>
      <c r="C122">
        <v>51.40033601638901</v>
      </c>
      <c r="E122">
        <v>1205.460848831486</v>
      </c>
      <c r="F122">
        <v>5140.033601638901</v>
      </c>
      <c r="G122" s="39">
        <v>44636</v>
      </c>
      <c r="H122">
        <v>15.94345636056036</v>
      </c>
      <c r="I122" s="39">
        <v>44636</v>
      </c>
      <c r="J122">
        <v>10655.57924975302</v>
      </c>
      <c r="K122">
        <v>6.555792497530222</v>
      </c>
      <c r="L122">
        <v>655.5792497530219</v>
      </c>
      <c r="M122">
        <v>11130.47893140527</v>
      </c>
      <c r="N122">
        <v>10655.57924975302</v>
      </c>
      <c r="O122">
        <v>10655.57924975302</v>
      </c>
      <c r="P122">
        <v>6.555792497530222</v>
      </c>
      <c r="Q122">
        <v>6.555792497530222</v>
      </c>
    </row>
    <row r="123" spans="1:17">
      <c r="A123" s="39">
        <v>45408.04166666666</v>
      </c>
      <c r="B123">
        <v>16754.33710949836</v>
      </c>
      <c r="C123">
        <v>55.38671839337361</v>
      </c>
      <c r="E123">
        <v>1215.665270161</v>
      </c>
      <c r="F123">
        <v>5538.671839337361</v>
      </c>
      <c r="G123" s="39">
        <v>44640</v>
      </c>
      <c r="H123">
        <v>18.44878551683631</v>
      </c>
      <c r="I123" s="39">
        <v>44640</v>
      </c>
      <c r="J123">
        <v>10880.88146369794</v>
      </c>
      <c r="K123">
        <v>8.808814636979378</v>
      </c>
      <c r="L123">
        <v>880.8814636979387</v>
      </c>
      <c r="M123">
        <v>11355.78114535018</v>
      </c>
      <c r="O123">
        <v>10880.88146369794</v>
      </c>
      <c r="Q123">
        <v>8.808814636979378</v>
      </c>
    </row>
    <row r="124" spans="1:17">
      <c r="A124" s="39">
        <v>45440.625</v>
      </c>
      <c r="B124">
        <v>16630.31725543697</v>
      </c>
      <c r="C124">
        <v>54.04589975348946</v>
      </c>
      <c r="E124">
        <v>1225.727280088031</v>
      </c>
      <c r="F124">
        <v>5404.589975348945</v>
      </c>
      <c r="G124" s="39">
        <v>44643</v>
      </c>
      <c r="H124">
        <v>18.93854070314509</v>
      </c>
      <c r="I124" s="39">
        <v>44643</v>
      </c>
      <c r="J124">
        <v>10924.92474938356</v>
      </c>
      <c r="K124">
        <v>9.2492474938356</v>
      </c>
      <c r="L124">
        <v>924.9247493835592</v>
      </c>
      <c r="M124">
        <v>11399.8244310358</v>
      </c>
      <c r="O124">
        <v>10924.92474938356</v>
      </c>
      <c r="Q124">
        <v>9.2492474938356</v>
      </c>
    </row>
    <row r="125" spans="1:17">
      <c r="A125" s="39">
        <v>45449.04166666666</v>
      </c>
      <c r="B125">
        <v>16820.49075648425</v>
      </c>
      <c r="C125">
        <v>55.84668389645699</v>
      </c>
      <c r="E125">
        <v>1235.822366838555</v>
      </c>
      <c r="F125">
        <v>5584.6683896457</v>
      </c>
      <c r="G125" s="39">
        <v>44647</v>
      </c>
      <c r="H125">
        <v>20.59184387475856</v>
      </c>
      <c r="I125" s="39">
        <v>44647</v>
      </c>
      <c r="J125">
        <v>11073.60495930869</v>
      </c>
      <c r="K125">
        <v>10.73604959308694</v>
      </c>
      <c r="L125">
        <v>1073.604959308694</v>
      </c>
      <c r="M125">
        <v>11548.50464096094</v>
      </c>
      <c r="O125">
        <v>11073.60495930869</v>
      </c>
      <c r="Q125">
        <v>10.73604959308694</v>
      </c>
    </row>
    <row r="126" spans="1:17">
      <c r="A126" s="39">
        <v>45467.45833333334</v>
      </c>
      <c r="B126">
        <v>17159.98699831195</v>
      </c>
      <c r="C126">
        <v>59.13994883352485</v>
      </c>
      <c r="E126">
        <v>1245.992114959469</v>
      </c>
      <c r="F126">
        <v>5913.994883352485</v>
      </c>
      <c r="G126" s="39">
        <v>44650</v>
      </c>
      <c r="H126">
        <v>22.77540009276433</v>
      </c>
      <c r="I126" s="39">
        <v>44650</v>
      </c>
      <c r="J126">
        <v>11269.97039454802</v>
      </c>
      <c r="K126">
        <v>12.69970394548017</v>
      </c>
      <c r="L126">
        <v>1269.970394548016</v>
      </c>
      <c r="M126">
        <v>11744.87007620026</v>
      </c>
      <c r="O126">
        <v>11269.97039454802</v>
      </c>
      <c r="Q126">
        <v>12.69970394548017</v>
      </c>
    </row>
    <row r="127" spans="1:17">
      <c r="A127" s="39">
        <v>45491.16666666666</v>
      </c>
      <c r="B127">
        <v>16919.58578509525</v>
      </c>
      <c r="C127">
        <v>56.63713870742393</v>
      </c>
      <c r="E127">
        <v>1255.87191435286</v>
      </c>
      <c r="F127">
        <v>5663.713870742393</v>
      </c>
      <c r="G127" s="39">
        <v>44654</v>
      </c>
      <c r="H127">
        <v>21.00630126467282</v>
      </c>
      <c r="I127" s="39">
        <v>44654</v>
      </c>
      <c r="J127">
        <v>11110.87677538907</v>
      </c>
      <c r="K127">
        <v>11.10876775389067</v>
      </c>
      <c r="L127">
        <v>1110.876775389066</v>
      </c>
      <c r="M127">
        <v>11585.77645704131</v>
      </c>
      <c r="O127">
        <v>11110.87677538907</v>
      </c>
      <c r="Q127">
        <v>11.10876775389067</v>
      </c>
    </row>
    <row r="128" spans="1:17">
      <c r="A128" s="39">
        <v>45498.29166666666</v>
      </c>
      <c r="B128">
        <v>17222.18642553841</v>
      </c>
      <c r="C128">
        <v>59.56465811505775</v>
      </c>
      <c r="E128">
        <v>1265.720614032639</v>
      </c>
      <c r="F128">
        <v>5956.465811505775</v>
      </c>
      <c r="G128" s="39">
        <v>44657</v>
      </c>
      <c r="H128">
        <v>18.78427074829714</v>
      </c>
      <c r="I128" s="39">
        <v>44657</v>
      </c>
      <c r="J128">
        <v>11042.10771386974</v>
      </c>
      <c r="K128">
        <v>10.4210771386974</v>
      </c>
      <c r="L128">
        <v>1042.10771386974</v>
      </c>
      <c r="M128">
        <v>11527.41922322974</v>
      </c>
      <c r="N128">
        <v>11042.10771386974</v>
      </c>
      <c r="O128">
        <v>11042.10771386974</v>
      </c>
      <c r="P128">
        <v>10.4210771386974</v>
      </c>
      <c r="Q128">
        <v>10.4210771386974</v>
      </c>
    </row>
    <row r="129" spans="1:17">
      <c r="A129" s="39">
        <v>45509.875</v>
      </c>
      <c r="B129">
        <v>17548.95613304588</v>
      </c>
      <c r="C129">
        <v>62.73072134159485</v>
      </c>
      <c r="E129">
        <v>1275.883998886393</v>
      </c>
      <c r="F129">
        <v>6273.072134159485</v>
      </c>
      <c r="G129" s="39">
        <v>44662</v>
      </c>
      <c r="H129">
        <v>16.95774004367701</v>
      </c>
      <c r="I129" s="39">
        <v>44662</v>
      </c>
      <c r="J129">
        <v>10830.66665452742</v>
      </c>
      <c r="K129">
        <v>8.306666545274165</v>
      </c>
      <c r="L129">
        <v>830.6666545274165</v>
      </c>
      <c r="M129">
        <v>11315.97816388742</v>
      </c>
      <c r="N129">
        <v>10830.66665452742</v>
      </c>
      <c r="P129">
        <v>8.306666545274165</v>
      </c>
    </row>
    <row r="130" spans="1:17">
      <c r="A130" s="39">
        <v>45538.25</v>
      </c>
      <c r="B130">
        <v>17754.32601008547</v>
      </c>
      <c r="C130">
        <v>64.68544696137599</v>
      </c>
      <c r="E130">
        <v>1285.781313947873</v>
      </c>
      <c r="F130">
        <v>6468.5446961376</v>
      </c>
      <c r="G130" s="39">
        <v>44665</v>
      </c>
      <c r="H130">
        <v>16.88827330011497</v>
      </c>
      <c r="I130" s="39">
        <v>44665</v>
      </c>
      <c r="J130">
        <v>10824.8527774781</v>
      </c>
      <c r="K130">
        <v>8.248527774781023</v>
      </c>
      <c r="L130">
        <v>824.8527774781014</v>
      </c>
      <c r="M130">
        <v>11310.16428683811</v>
      </c>
      <c r="N130">
        <v>10824.8527774781</v>
      </c>
      <c r="P130">
        <v>8.248527774781023</v>
      </c>
    </row>
    <row r="131" spans="1:17">
      <c r="A131" s="39">
        <v>45539.45833333334</v>
      </c>
      <c r="B131">
        <v>18118.83581869711</v>
      </c>
      <c r="C131">
        <v>68.22872249844932</v>
      </c>
      <c r="E131">
        <v>1295.963568852179</v>
      </c>
      <c r="F131">
        <v>6822.872249844932</v>
      </c>
      <c r="G131" s="39">
        <v>44670</v>
      </c>
      <c r="H131">
        <v>18.48630128597348</v>
      </c>
      <c r="I131" s="39">
        <v>44670</v>
      </c>
      <c r="J131">
        <v>10887.31400003273</v>
      </c>
      <c r="K131">
        <v>8.873140000327329</v>
      </c>
      <c r="L131">
        <v>887.314000032733</v>
      </c>
      <c r="M131">
        <v>11382.48601781576</v>
      </c>
      <c r="N131">
        <v>10887.31400003273</v>
      </c>
      <c r="P131">
        <v>8.873140000327329</v>
      </c>
    </row>
    <row r="132" spans="1:17">
      <c r="A132" s="39">
        <v>45567.16666666666</v>
      </c>
      <c r="B132">
        <v>17965.31819403871</v>
      </c>
      <c r="C132">
        <v>66.59277866374202</v>
      </c>
      <c r="E132">
        <v>1306.040327664508</v>
      </c>
      <c r="F132">
        <v>6659.277866374203</v>
      </c>
      <c r="G132" s="39">
        <v>44673</v>
      </c>
      <c r="H132">
        <v>13.41086237277522</v>
      </c>
      <c r="I132" s="39">
        <v>44673</v>
      </c>
      <c r="J132">
        <v>11030.82424194989</v>
      </c>
      <c r="K132">
        <v>10.30824241949888</v>
      </c>
      <c r="L132">
        <v>1030.824241949887</v>
      </c>
      <c r="M132">
        <v>11545.99357914773</v>
      </c>
      <c r="N132">
        <v>11030.82424194989</v>
      </c>
      <c r="P132">
        <v>10.30824241949888</v>
      </c>
    </row>
    <row r="133" spans="1:17">
      <c r="A133" s="39">
        <v>45576.04166666666</v>
      </c>
      <c r="B133">
        <v>18069.58575191951</v>
      </c>
      <c r="C133">
        <v>67.53493290476058</v>
      </c>
      <c r="E133">
        <v>1316.092461443448</v>
      </c>
      <c r="F133">
        <v>6753.493290476057</v>
      </c>
      <c r="G133" s="39">
        <v>44677</v>
      </c>
      <c r="H133">
        <v>11.74182334625749</v>
      </c>
      <c r="I133" s="39">
        <v>44677</v>
      </c>
      <c r="J133">
        <v>11097.11909999784</v>
      </c>
      <c r="K133">
        <v>10.97119099997843</v>
      </c>
      <c r="L133">
        <v>1097.119099997843</v>
      </c>
      <c r="M133">
        <v>11622.11310537456</v>
      </c>
      <c r="N133">
        <v>11097.11909999784</v>
      </c>
      <c r="P133">
        <v>10.97119099997843</v>
      </c>
    </row>
    <row r="134" spans="1:17">
      <c r="A134" s="39">
        <v>45587.25</v>
      </c>
      <c r="B134">
        <v>18288.46352546768</v>
      </c>
      <c r="C134">
        <v>69.62480502911004</v>
      </c>
      <c r="E134">
        <v>1325.983022556674</v>
      </c>
      <c r="F134">
        <v>6962.480502911003</v>
      </c>
      <c r="G134" s="39">
        <v>44680</v>
      </c>
      <c r="H134">
        <v>10.39165504449972</v>
      </c>
      <c r="I134" s="39">
        <v>44680</v>
      </c>
      <c r="J134">
        <v>11217.60526448715</v>
      </c>
      <c r="K134">
        <v>12.17605264487151</v>
      </c>
      <c r="L134">
        <v>1217.605264487152</v>
      </c>
      <c r="M134">
        <v>11742.59926986387</v>
      </c>
      <c r="N134">
        <v>11217.60526448715</v>
      </c>
      <c r="P134">
        <v>12.17605264487151</v>
      </c>
    </row>
    <row r="135" spans="1:17">
      <c r="A135" s="39">
        <v>45601.41666666666</v>
      </c>
      <c r="B135">
        <v>18550.48486198658</v>
      </c>
      <c r="C135">
        <v>72.14370828761648</v>
      </c>
      <c r="E135">
        <v>1336.114033224934</v>
      </c>
      <c r="F135">
        <v>7214.370828761646</v>
      </c>
      <c r="G135" s="39">
        <v>44684</v>
      </c>
      <c r="H135">
        <v>11.22277976672594</v>
      </c>
      <c r="I135" s="39">
        <v>44684</v>
      </c>
      <c r="J135">
        <v>11143.43745158345</v>
      </c>
      <c r="K135">
        <v>11.43437451583449</v>
      </c>
      <c r="L135">
        <v>1143.43745158345</v>
      </c>
      <c r="M135">
        <v>11668.43145696017</v>
      </c>
      <c r="N135">
        <v>11143.43745158345</v>
      </c>
      <c r="P135">
        <v>11.43437451583449</v>
      </c>
    </row>
    <row r="136" spans="1:17">
      <c r="A136" s="39">
        <v>45614.08333333334</v>
      </c>
      <c r="B136">
        <v>18814.75047023553</v>
      </c>
      <c r="C136">
        <v>74.68504304206469</v>
      </c>
      <c r="E136">
        <v>1346.246166029058</v>
      </c>
      <c r="F136">
        <v>7468.504304206468</v>
      </c>
      <c r="G136" s="39">
        <v>44687</v>
      </c>
      <c r="H136">
        <v>9.440048522879829</v>
      </c>
      <c r="I136" s="39">
        <v>44687</v>
      </c>
      <c r="J136">
        <v>11302.52461842527</v>
      </c>
      <c r="K136">
        <v>13.02524618425269</v>
      </c>
      <c r="L136">
        <v>1302.52461842527</v>
      </c>
      <c r="M136">
        <v>11827.51862380199</v>
      </c>
      <c r="N136">
        <v>11302.52461842527</v>
      </c>
      <c r="P136">
        <v>13.02524618425269</v>
      </c>
    </row>
    <row r="137" spans="1:17">
      <c r="A137" s="39">
        <v>45636.79166666666</v>
      </c>
      <c r="B137">
        <v>19068.23417564684</v>
      </c>
      <c r="C137">
        <v>77.12114751470487</v>
      </c>
      <c r="E137">
        <v>1356.119424176352</v>
      </c>
      <c r="F137">
        <v>7712.114751470486</v>
      </c>
      <c r="G137" s="39">
        <v>44691</v>
      </c>
      <c r="H137">
        <v>6.916826820925981</v>
      </c>
      <c r="I137" s="39">
        <v>44691</v>
      </c>
      <c r="J137">
        <v>11428.92953579166</v>
      </c>
      <c r="K137">
        <v>14.28929535791659</v>
      </c>
      <c r="L137">
        <v>1428.929535791658</v>
      </c>
      <c r="M137">
        <v>11963.73854116838</v>
      </c>
      <c r="N137">
        <v>11428.92953579166</v>
      </c>
      <c r="P137">
        <v>14.28929535791659</v>
      </c>
    </row>
    <row r="138" spans="1:17">
      <c r="A138" s="39">
        <v>45644.75</v>
      </c>
      <c r="B138">
        <v>18943.56748901654</v>
      </c>
      <c r="C138">
        <v>75.77385731496867</v>
      </c>
      <c r="E138">
        <v>1366.181757519668</v>
      </c>
      <c r="F138">
        <v>7577.385731496866</v>
      </c>
      <c r="G138" s="39">
        <v>44696</v>
      </c>
      <c r="H138">
        <v>6.379544560160211</v>
      </c>
      <c r="I138" s="39">
        <v>44696</v>
      </c>
      <c r="J138">
        <v>11268.2543296209</v>
      </c>
      <c r="K138">
        <v>12.68254329620902</v>
      </c>
      <c r="L138">
        <v>1268.254329620901</v>
      </c>
      <c r="M138">
        <v>11812.94169213105</v>
      </c>
      <c r="N138">
        <v>11268.2543296209</v>
      </c>
      <c r="P138">
        <v>12.68254329620902</v>
      </c>
    </row>
    <row r="139" spans="1:17">
      <c r="A139" s="39">
        <v>45673.04166666666</v>
      </c>
      <c r="B139">
        <v>18909.04880799209</v>
      </c>
      <c r="C139">
        <v>75.32884309812933</v>
      </c>
      <c r="E139">
        <v>1376.164498179155</v>
      </c>
      <c r="F139">
        <v>7532.884309812933</v>
      </c>
      <c r="G139" s="39">
        <v>44699</v>
      </c>
      <c r="H139">
        <v>4.707363687824073</v>
      </c>
      <c r="I139" s="39">
        <v>44699</v>
      </c>
      <c r="J139">
        <v>11417.5724044597</v>
      </c>
      <c r="K139">
        <v>14.17572404459701</v>
      </c>
      <c r="L139">
        <v>1417.572404459701</v>
      </c>
      <c r="M139">
        <v>11972.38573343255</v>
      </c>
      <c r="N139">
        <v>11417.5724044597</v>
      </c>
      <c r="P139">
        <v>14.17572404459701</v>
      </c>
    </row>
    <row r="140" spans="1:17">
      <c r="A140" s="39">
        <v>45690.79166666666</v>
      </c>
      <c r="B140">
        <v>18685.59216522726</v>
      </c>
      <c r="C140">
        <v>72.99315938726723</v>
      </c>
      <c r="E140">
        <v>1386.276226500538</v>
      </c>
      <c r="F140">
        <v>7299.315938726722</v>
      </c>
      <c r="G140" s="39">
        <v>44703</v>
      </c>
      <c r="H140">
        <v>4.707283810388008</v>
      </c>
      <c r="I140" s="39">
        <v>44703</v>
      </c>
      <c r="J140">
        <v>11454.22040229624</v>
      </c>
      <c r="K140">
        <v>14.5422040229624</v>
      </c>
      <c r="L140">
        <v>1454.22040229624</v>
      </c>
      <c r="M140">
        <v>12018.957769609</v>
      </c>
      <c r="N140">
        <v>11454.22040229624</v>
      </c>
      <c r="P140">
        <v>14.5422040229624</v>
      </c>
    </row>
    <row r="141" spans="1:17">
      <c r="A141" s="39">
        <v>45694.04166666666</v>
      </c>
      <c r="B141">
        <v>18686.86744644322</v>
      </c>
      <c r="C141">
        <v>72.90590582302076</v>
      </c>
      <c r="E141">
        <v>1396.276864141146</v>
      </c>
      <c r="F141">
        <v>7290.590582302077</v>
      </c>
      <c r="G141" s="39">
        <v>44706</v>
      </c>
      <c r="H141">
        <v>5.884304456575173</v>
      </c>
      <c r="I141" s="39">
        <v>44706</v>
      </c>
      <c r="J141">
        <v>11551.43699474368</v>
      </c>
      <c r="K141">
        <v>15.51436994743676</v>
      </c>
      <c r="L141">
        <v>1551.436994743675</v>
      </c>
      <c r="M141">
        <v>12126.22767754599</v>
      </c>
      <c r="N141">
        <v>11551.43699474368</v>
      </c>
      <c r="O141">
        <v>11551.43699474368</v>
      </c>
      <c r="P141">
        <v>15.51436994743676</v>
      </c>
      <c r="Q141">
        <v>15.51436994743676</v>
      </c>
    </row>
    <row r="142" spans="1:17">
      <c r="A142" s="39">
        <v>45695.625</v>
      </c>
      <c r="B142">
        <v>18629.21770403141</v>
      </c>
      <c r="C142">
        <v>72.22912015019058</v>
      </c>
      <c r="E142">
        <v>1406.305689012351</v>
      </c>
      <c r="F142">
        <v>7222.912015019057</v>
      </c>
      <c r="G142" s="39">
        <v>44710</v>
      </c>
      <c r="H142">
        <v>11.16928851037635</v>
      </c>
      <c r="I142" s="39">
        <v>44710</v>
      </c>
      <c r="J142">
        <v>12055.98268730407</v>
      </c>
      <c r="K142">
        <v>20.55982687304072</v>
      </c>
      <c r="L142">
        <v>2055.982687304071</v>
      </c>
      <c r="M142">
        <v>12630.77337010638</v>
      </c>
      <c r="O142">
        <v>12055.98268730407</v>
      </c>
      <c r="Q142">
        <v>20.55982687304072</v>
      </c>
    </row>
    <row r="143" spans="1:17">
      <c r="A143" s="39">
        <v>45700.04166666666</v>
      </c>
      <c r="B143">
        <v>18713.35590917209</v>
      </c>
      <c r="C143">
        <v>72.97008151057165</v>
      </c>
      <c r="E143">
        <v>1416.347758114922</v>
      </c>
      <c r="F143">
        <v>7297.008151057165</v>
      </c>
      <c r="G143" s="39">
        <v>44713</v>
      </c>
      <c r="H143">
        <v>9.167107323855618</v>
      </c>
      <c r="I143" s="39">
        <v>44713</v>
      </c>
      <c r="J143">
        <v>11864.83889517514</v>
      </c>
      <c r="K143">
        <v>18.64838895175136</v>
      </c>
      <c r="L143">
        <v>1864.838895175137</v>
      </c>
      <c r="M143">
        <v>12439.62957797745</v>
      </c>
      <c r="O143">
        <v>11864.83889517514</v>
      </c>
      <c r="Q143">
        <v>18.64838895175136</v>
      </c>
    </row>
    <row r="144" spans="1:17">
      <c r="A144" s="39">
        <v>45709.54166666666</v>
      </c>
      <c r="B144">
        <v>19083.35590917209</v>
      </c>
      <c r="C144">
        <v>76.57193151057167</v>
      </c>
      <c r="E144">
        <v>1426.162758114922</v>
      </c>
      <c r="F144">
        <v>7657.193151057167</v>
      </c>
      <c r="G144" s="39">
        <v>44717</v>
      </c>
      <c r="H144">
        <v>9.912470305563147</v>
      </c>
      <c r="I144" s="39">
        <v>44717</v>
      </c>
      <c r="J144">
        <v>11935.99704399567</v>
      </c>
      <c r="K144">
        <v>19.3599704399567</v>
      </c>
      <c r="L144">
        <v>1935.997043995669</v>
      </c>
      <c r="M144">
        <v>12510.78772679798</v>
      </c>
      <c r="O144">
        <v>11935.99704399567</v>
      </c>
      <c r="Q144">
        <v>19.3599704399567</v>
      </c>
    </row>
    <row r="145" spans="1:17">
      <c r="A145" s="39">
        <v>45720.33333333334</v>
      </c>
      <c r="B145">
        <v>19355.75812111112</v>
      </c>
      <c r="C145">
        <v>79.19731564102175</v>
      </c>
      <c r="E145">
        <v>1436.026557008952</v>
      </c>
      <c r="F145">
        <v>7919.731564102174</v>
      </c>
      <c r="G145" s="39">
        <v>44720</v>
      </c>
      <c r="H145">
        <v>9.501287890527443</v>
      </c>
      <c r="I145" s="39">
        <v>44720</v>
      </c>
      <c r="J145">
        <v>11896.74237184323</v>
      </c>
      <c r="K145">
        <v>18.96742371843228</v>
      </c>
      <c r="L145">
        <v>1896.742371843227</v>
      </c>
      <c r="M145">
        <v>12471.53305464554</v>
      </c>
      <c r="O145">
        <v>11896.74237184323</v>
      </c>
      <c r="Q145">
        <v>18.96742371843228</v>
      </c>
    </row>
    <row r="146" spans="1:17">
      <c r="A146" s="39">
        <v>45727.20833333334</v>
      </c>
      <c r="B146">
        <v>19127.17605901134</v>
      </c>
      <c r="C146">
        <v>76.81263793033439</v>
      </c>
      <c r="E146">
        <v>1445.912265977903</v>
      </c>
      <c r="F146">
        <v>7681.263793033439</v>
      </c>
      <c r="G146" s="39">
        <v>44724</v>
      </c>
      <c r="H146">
        <v>2.515739848776044</v>
      </c>
      <c r="I146" s="39">
        <v>44724</v>
      </c>
      <c r="J146">
        <v>11882.86099413308</v>
      </c>
      <c r="K146">
        <v>18.82860994133075</v>
      </c>
      <c r="L146">
        <v>1882.860994133076</v>
      </c>
      <c r="M146">
        <v>12467.76847375617</v>
      </c>
      <c r="N146">
        <v>11882.86099413308</v>
      </c>
      <c r="O146">
        <v>11882.86099413308</v>
      </c>
      <c r="P146">
        <v>18.82860994133075</v>
      </c>
      <c r="Q146">
        <v>18.82860994133075</v>
      </c>
    </row>
    <row r="147" spans="1:17">
      <c r="A147" s="39">
        <v>45729.58333333334</v>
      </c>
      <c r="B147">
        <v>18851.34275311966</v>
      </c>
      <c r="C147">
        <v>73.95292570488807</v>
      </c>
      <c r="E147">
        <v>1456.050182630848</v>
      </c>
      <c r="F147">
        <v>7395.292570488808</v>
      </c>
      <c r="G147" s="39">
        <v>44728</v>
      </c>
      <c r="H147">
        <v>-1.871794585055353</v>
      </c>
      <c r="I147" s="39">
        <v>44728</v>
      </c>
      <c r="J147">
        <v>11792.02701990096</v>
      </c>
      <c r="K147">
        <v>17.92027019900959</v>
      </c>
      <c r="L147">
        <v>1792.027019900959</v>
      </c>
      <c r="M147">
        <v>12386.75075673101</v>
      </c>
      <c r="N147">
        <v>11792.02701990096</v>
      </c>
      <c r="P147">
        <v>17.92027019900959</v>
      </c>
    </row>
    <row r="148" spans="1:17">
      <c r="A148" s="39">
        <v>45734.125</v>
      </c>
      <c r="B148">
        <v>18928.48756038472</v>
      </c>
      <c r="C148">
        <v>74.62475950157503</v>
      </c>
      <c r="E148">
        <v>1466.011610227216</v>
      </c>
      <c r="F148">
        <v>7462.475950157503</v>
      </c>
      <c r="G148" s="39">
        <v>44732</v>
      </c>
      <c r="H148">
        <v>-0.6658050553896677</v>
      </c>
      <c r="I148" s="39">
        <v>44732</v>
      </c>
      <c r="J148">
        <v>11830.94033445541</v>
      </c>
      <c r="K148">
        <v>18.30940334455413</v>
      </c>
      <c r="L148">
        <v>1830.940334455412</v>
      </c>
      <c r="M148">
        <v>12435.53053870784</v>
      </c>
      <c r="N148">
        <v>11830.94033445541</v>
      </c>
      <c r="P148">
        <v>18.30940334455413</v>
      </c>
    </row>
    <row r="149" spans="1:17">
      <c r="A149" s="39">
        <v>45749.29166666666</v>
      </c>
      <c r="B149">
        <v>19145.51170736555</v>
      </c>
      <c r="C149">
        <v>76.69608609211826</v>
      </c>
      <c r="E149">
        <v>1475.903098153726</v>
      </c>
      <c r="F149">
        <v>7669.608609211828</v>
      </c>
      <c r="G149" s="39">
        <v>44735</v>
      </c>
      <c r="H149">
        <v>1.506781328063544</v>
      </c>
      <c r="I149" s="39">
        <v>44735</v>
      </c>
      <c r="J149">
        <v>11835.82523559166</v>
      </c>
      <c r="K149">
        <v>18.35825235591664</v>
      </c>
      <c r="L149">
        <v>1835.825235591663</v>
      </c>
      <c r="M149">
        <v>12460.59953578753</v>
      </c>
      <c r="N149">
        <v>11835.82523559166</v>
      </c>
      <c r="P149">
        <v>18.35825235591664</v>
      </c>
    </row>
    <row r="150" spans="1:17">
      <c r="A150" s="39">
        <v>45750</v>
      </c>
      <c r="B150">
        <v>19463.24248554518</v>
      </c>
      <c r="C150">
        <v>79.77498252780548</v>
      </c>
      <c r="E150">
        <v>1485.744232764636</v>
      </c>
      <c r="F150">
        <v>7977.498252780548</v>
      </c>
      <c r="G150" s="39">
        <v>44739</v>
      </c>
      <c r="H150">
        <v>3.729796999483992</v>
      </c>
      <c r="I150" s="39">
        <v>44739</v>
      </c>
      <c r="J150">
        <v>12029.76430143603</v>
      </c>
      <c r="K150">
        <v>20.29764301436025</v>
      </c>
      <c r="L150">
        <v>2029.764301436026</v>
      </c>
      <c r="M150">
        <v>12664.67511286221</v>
      </c>
      <c r="N150">
        <v>12029.76430143603</v>
      </c>
      <c r="P150">
        <v>20.29764301436025</v>
      </c>
    </row>
    <row r="151" spans="1:17">
      <c r="A151" s="39">
        <v>45754.5</v>
      </c>
      <c r="B151">
        <v>19830.34061867387</v>
      </c>
      <c r="C151">
        <v>83.34412836842672</v>
      </c>
      <c r="E151">
        <v>1495.9277818312</v>
      </c>
      <c r="F151">
        <v>8334.412836842672</v>
      </c>
      <c r="G151" s="39">
        <v>44742</v>
      </c>
      <c r="H151">
        <v>-0.08309915931661305</v>
      </c>
      <c r="I151" s="39">
        <v>44742</v>
      </c>
      <c r="J151">
        <v>12029.76430143603</v>
      </c>
      <c r="K151">
        <v>20.29764301436025</v>
      </c>
      <c r="L151">
        <v>2029.764301436026</v>
      </c>
      <c r="M151">
        <v>12664.67511286221</v>
      </c>
      <c r="N151">
        <v>12029.76430143603</v>
      </c>
      <c r="P151">
        <v>20.29764301436025</v>
      </c>
    </row>
    <row r="152" spans="1:17">
      <c r="A152" s="39">
        <v>45755.79166666666</v>
      </c>
      <c r="B152">
        <v>19558.29964839168</v>
      </c>
      <c r="C152">
        <v>80.52235846075335</v>
      </c>
      <c r="E152">
        <v>1506.063802316341</v>
      </c>
      <c r="F152">
        <v>8052.235846075335</v>
      </c>
      <c r="G152" s="39">
        <v>44746</v>
      </c>
      <c r="H152">
        <v>2.087064275242745</v>
      </c>
      <c r="I152" s="39">
        <v>44746</v>
      </c>
      <c r="J152">
        <v>12029.76430143603</v>
      </c>
      <c r="K152">
        <v>20.29764301436025</v>
      </c>
      <c r="L152">
        <v>2029.764301436026</v>
      </c>
      <c r="M152">
        <v>12664.67511286221</v>
      </c>
      <c r="N152">
        <v>12029.76430143603</v>
      </c>
      <c r="P152">
        <v>20.29764301436025</v>
      </c>
    </row>
    <row r="153" spans="1:17">
      <c r="A153" s="39">
        <v>45757.25</v>
      </c>
      <c r="B153">
        <v>19805.25151306269</v>
      </c>
      <c r="C153">
        <v>82.89311186678682</v>
      </c>
      <c r="E153">
        <v>1515.940326384006</v>
      </c>
      <c r="F153">
        <v>8289.311186678682</v>
      </c>
      <c r="G153" s="39">
        <v>44749</v>
      </c>
      <c r="H153">
        <v>3.450385728138738</v>
      </c>
      <c r="I153" s="39">
        <v>44749</v>
      </c>
      <c r="J153">
        <v>12029.76430143603</v>
      </c>
      <c r="K153">
        <v>20.29764301436025</v>
      </c>
      <c r="L153">
        <v>2029.764301436026</v>
      </c>
      <c r="M153">
        <v>12664.67511286221</v>
      </c>
      <c r="N153">
        <v>12029.76430143603</v>
      </c>
      <c r="P153">
        <v>20.29764301436025</v>
      </c>
    </row>
    <row r="154" spans="1:17">
      <c r="A154" s="39">
        <v>45758.375</v>
      </c>
      <c r="B154">
        <v>19976.70691422797</v>
      </c>
      <c r="C154">
        <v>84.50680860143376</v>
      </c>
      <c r="E154">
        <v>1526.026054084588</v>
      </c>
      <c r="F154">
        <v>8450.680860143377</v>
      </c>
      <c r="G154" s="39">
        <v>44753</v>
      </c>
      <c r="H154">
        <v>2.097714600051015</v>
      </c>
      <c r="I154" s="39">
        <v>44753</v>
      </c>
      <c r="J154">
        <v>12029.76430143603</v>
      </c>
      <c r="K154">
        <v>20.29764301436025</v>
      </c>
      <c r="L154">
        <v>2029.764301436026</v>
      </c>
      <c r="M154">
        <v>12664.67511286221</v>
      </c>
      <c r="N154">
        <v>12029.76430143603</v>
      </c>
      <c r="P154">
        <v>20.29764301436025</v>
      </c>
    </row>
    <row r="155" spans="1:17">
      <c r="A155" s="39">
        <v>45760.75</v>
      </c>
      <c r="B155">
        <v>19823.39497174453</v>
      </c>
      <c r="C155">
        <v>82.87445573631187</v>
      </c>
      <c r="E155">
        <v>1535.949398113346</v>
      </c>
      <c r="F155">
        <v>8287.445573631187</v>
      </c>
      <c r="G155" s="39">
        <v>44756</v>
      </c>
      <c r="H155">
        <v>1.309590564238228</v>
      </c>
      <c r="I155" s="39">
        <v>44756</v>
      </c>
      <c r="J155">
        <v>12029.76430143603</v>
      </c>
      <c r="K155">
        <v>20.29764301436025</v>
      </c>
      <c r="L155">
        <v>2029.764301436026</v>
      </c>
      <c r="M155">
        <v>12664.67511286221</v>
      </c>
      <c r="N155">
        <v>12029.76430143603</v>
      </c>
      <c r="P155">
        <v>20.29764301436025</v>
      </c>
    </row>
    <row r="156" spans="1:17">
      <c r="A156" s="39">
        <v>45800.125</v>
      </c>
      <c r="B156">
        <v>19577.95981803628</v>
      </c>
      <c r="C156">
        <v>80.31887702346077</v>
      </c>
      <c r="E156">
        <v>1546.0721156902</v>
      </c>
      <c r="F156">
        <v>8031.887702346077</v>
      </c>
      <c r="G156" s="39">
        <v>44761</v>
      </c>
      <c r="H156">
        <v>5.354211165055012</v>
      </c>
      <c r="I156" s="39">
        <v>44761</v>
      </c>
      <c r="J156">
        <v>12029.76430143603</v>
      </c>
      <c r="K156">
        <v>20.29764301436025</v>
      </c>
      <c r="L156">
        <v>2029.764301436026</v>
      </c>
      <c r="M156">
        <v>12664.67511286221</v>
      </c>
      <c r="N156">
        <v>12029.76430143603</v>
      </c>
      <c r="P156">
        <v>20.29764301436025</v>
      </c>
    </row>
    <row r="157" spans="1:17">
      <c r="A157" s="39">
        <v>45805.95833333334</v>
      </c>
      <c r="B157">
        <v>19842.74110779302</v>
      </c>
      <c r="C157">
        <v>82.86536601457941</v>
      </c>
      <c r="E157">
        <v>1556.204506335079</v>
      </c>
      <c r="F157">
        <v>8286.536601457941</v>
      </c>
      <c r="G157" s="39">
        <v>44764</v>
      </c>
      <c r="H157">
        <v>5.414225745349666</v>
      </c>
      <c r="I157" s="39">
        <v>44764</v>
      </c>
      <c r="J157">
        <v>12029.76430143603</v>
      </c>
      <c r="K157">
        <v>20.29764301436025</v>
      </c>
      <c r="L157">
        <v>2029.764301436026</v>
      </c>
      <c r="M157">
        <v>12664.67511286221</v>
      </c>
      <c r="N157">
        <v>12029.76430143603</v>
      </c>
      <c r="P157">
        <v>20.29764301436025</v>
      </c>
    </row>
    <row r="158" spans="1:17">
      <c r="A158" s="39">
        <v>45849.08333333334</v>
      </c>
      <c r="B158">
        <v>19674.32754907323</v>
      </c>
      <c r="C158">
        <v>81.08038835958789</v>
      </c>
      <c r="E158">
        <v>1566.288713114439</v>
      </c>
      <c r="F158">
        <v>8108.038835958789</v>
      </c>
      <c r="G158" s="39">
        <v>44768</v>
      </c>
      <c r="H158">
        <v>5.15063020634472</v>
      </c>
      <c r="I158" s="39">
        <v>44768</v>
      </c>
      <c r="J158">
        <v>12029.76430143603</v>
      </c>
      <c r="K158">
        <v>20.29764301436025</v>
      </c>
      <c r="L158">
        <v>2029.764301436026</v>
      </c>
      <c r="M158">
        <v>12664.67511286221</v>
      </c>
      <c r="N158">
        <v>12029.76430143603</v>
      </c>
      <c r="P158">
        <v>20.29764301436025</v>
      </c>
    </row>
    <row r="159" spans="1:17">
      <c r="A159" s="39">
        <v>45862.04166666666</v>
      </c>
      <c r="B159">
        <v>19766.53798998494</v>
      </c>
      <c r="C159">
        <v>81.90203171650043</v>
      </c>
      <c r="E159">
        <v>1576.334818334895</v>
      </c>
      <c r="F159">
        <v>8190.203171650042</v>
      </c>
      <c r="G159" s="39">
        <v>44771</v>
      </c>
      <c r="H159">
        <v>9.944581034860111</v>
      </c>
      <c r="I159" s="39">
        <v>44771</v>
      </c>
      <c r="J159">
        <v>12029.76430143603</v>
      </c>
      <c r="K159">
        <v>20.29764301436025</v>
      </c>
      <c r="L159">
        <v>2029.764301436026</v>
      </c>
      <c r="M159">
        <v>12664.67511286221</v>
      </c>
      <c r="N159">
        <v>12029.76430143603</v>
      </c>
      <c r="P159">
        <v>20.29764301436025</v>
      </c>
    </row>
    <row r="160" spans="1:17">
      <c r="A160" s="39">
        <v>45869.54166666666</v>
      </c>
      <c r="B160">
        <v>19791.7525150895</v>
      </c>
      <c r="C160">
        <v>82.05430304017153</v>
      </c>
      <c r="E160">
        <v>1586.322211072342</v>
      </c>
      <c r="F160">
        <v>8205.430304017154</v>
      </c>
      <c r="G160" s="39">
        <v>44775</v>
      </c>
      <c r="H160">
        <v>9.092235540453398</v>
      </c>
      <c r="I160" s="39">
        <v>44775</v>
      </c>
      <c r="J160">
        <v>12029.76430143603</v>
      </c>
      <c r="K160">
        <v>20.29764301436025</v>
      </c>
      <c r="L160">
        <v>2029.764301436026</v>
      </c>
      <c r="M160">
        <v>12664.67511286221</v>
      </c>
      <c r="N160">
        <v>12029.76430143603</v>
      </c>
      <c r="P160">
        <v>20.29764301436025</v>
      </c>
    </row>
    <row r="161" spans="1:17">
      <c r="A161" s="39">
        <v>45881.04166666666</v>
      </c>
      <c r="B161">
        <v>19875.12705757397</v>
      </c>
      <c r="C161">
        <v>82.7876315923038</v>
      </c>
      <c r="E161">
        <v>1596.363898343584</v>
      </c>
      <c r="F161">
        <v>8278.763159230381</v>
      </c>
      <c r="G161" s="39">
        <v>44778</v>
      </c>
      <c r="H161">
        <v>10.22923759117345</v>
      </c>
      <c r="I161" s="39">
        <v>44778</v>
      </c>
      <c r="J161">
        <v>12029.76430143603</v>
      </c>
      <c r="K161">
        <v>20.29764301436025</v>
      </c>
      <c r="L161">
        <v>2029.764301436026</v>
      </c>
      <c r="M161">
        <v>12664.67511286221</v>
      </c>
      <c r="N161">
        <v>12029.76430143603</v>
      </c>
      <c r="P161">
        <v>20.29764301436025</v>
      </c>
    </row>
    <row r="162" spans="1:17">
      <c r="A162" s="39">
        <v>45888.625</v>
      </c>
      <c r="B162">
        <v>19762.8285657317</v>
      </c>
      <c r="C162">
        <v>81.56408518142197</v>
      </c>
      <c r="E162">
        <v>1606.420047589506</v>
      </c>
      <c r="F162">
        <v>8156.408518142198</v>
      </c>
      <c r="G162" s="39">
        <v>44782</v>
      </c>
      <c r="H162">
        <v>9.688893362025318</v>
      </c>
      <c r="I162" s="39">
        <v>44782</v>
      </c>
      <c r="J162">
        <v>12029.76430143603</v>
      </c>
      <c r="K162">
        <v>20.29764301436025</v>
      </c>
      <c r="L162">
        <v>2029.764301436026</v>
      </c>
      <c r="M162">
        <v>12664.67511286221</v>
      </c>
      <c r="N162">
        <v>12029.76430143603</v>
      </c>
      <c r="P162">
        <v>20.29764301436025</v>
      </c>
    </row>
    <row r="163" spans="1:17">
      <c r="A163" s="39">
        <v>45897.04166666666</v>
      </c>
      <c r="B163">
        <v>19802.96980307538</v>
      </c>
      <c r="C163">
        <v>81.86529684867203</v>
      </c>
      <c r="E163">
        <v>1616.440118208177</v>
      </c>
      <c r="F163">
        <v>8186.529684867204</v>
      </c>
      <c r="G163" s="39">
        <v>44785</v>
      </c>
      <c r="H163">
        <v>13.83953794630852</v>
      </c>
      <c r="I163" s="39">
        <v>44785</v>
      </c>
      <c r="J163">
        <v>12029.76430143603</v>
      </c>
      <c r="K163">
        <v>20.29764301436025</v>
      </c>
      <c r="L163">
        <v>2029.764301436026</v>
      </c>
      <c r="M163">
        <v>12664.67511286221</v>
      </c>
      <c r="N163">
        <v>12029.76430143603</v>
      </c>
      <c r="P163">
        <v>20.29764301436025</v>
      </c>
    </row>
    <row r="164" spans="1:17">
      <c r="A164" s="39">
        <v>45898.29166666666</v>
      </c>
      <c r="B164">
        <v>19988.74157271951</v>
      </c>
      <c r="C164">
        <v>83.6239434039616</v>
      </c>
      <c r="E164">
        <v>1626.347232323355</v>
      </c>
      <c r="F164">
        <v>8362.39434039616</v>
      </c>
      <c r="G164" s="39">
        <v>44790</v>
      </c>
      <c r="H164">
        <v>13.67767963503466</v>
      </c>
      <c r="I164" s="39">
        <v>44790</v>
      </c>
      <c r="J164">
        <v>12029.76430143603</v>
      </c>
      <c r="K164">
        <v>20.29764301436025</v>
      </c>
      <c r="L164">
        <v>2029.764301436026</v>
      </c>
      <c r="M164">
        <v>12664.67511286221</v>
      </c>
      <c r="N164">
        <v>12029.76430143603</v>
      </c>
      <c r="P164">
        <v>20.29764301436025</v>
      </c>
    </row>
    <row r="165" spans="1:17">
      <c r="A165" s="39">
        <v>45902.95833333334</v>
      </c>
      <c r="B165">
        <v>20275.12233235635</v>
      </c>
      <c r="C165">
        <v>86.38631909653181</v>
      </c>
      <c r="E165">
        <v>1636.490422703174</v>
      </c>
      <c r="F165">
        <v>8638.631909653181</v>
      </c>
      <c r="G165" s="39">
        <v>44794</v>
      </c>
      <c r="H165">
        <v>12.16517375738668</v>
      </c>
      <c r="I165" s="39">
        <v>44794</v>
      </c>
      <c r="J165">
        <v>12147.04365136047</v>
      </c>
      <c r="K165">
        <v>21.47043651360474</v>
      </c>
      <c r="L165">
        <v>2147.043651360475</v>
      </c>
      <c r="M165">
        <v>12781.95446278666</v>
      </c>
      <c r="N165">
        <v>12147.04365136047</v>
      </c>
      <c r="P165">
        <v>21.47043651360474</v>
      </c>
    </row>
    <row r="166" spans="1:17">
      <c r="A166" s="39">
        <v>45925.33333333334</v>
      </c>
      <c r="B166">
        <v>20108.60582233782</v>
      </c>
      <c r="C166">
        <v>84.6203214137964</v>
      </c>
      <c r="E166">
        <v>1646.573680958183</v>
      </c>
      <c r="F166">
        <v>8462.032141379641</v>
      </c>
      <c r="G166" s="39">
        <v>44797</v>
      </c>
      <c r="H166">
        <v>10.55567004654723</v>
      </c>
      <c r="I166" s="39">
        <v>44797</v>
      </c>
      <c r="J166">
        <v>12184.49453305286</v>
      </c>
      <c r="K166">
        <v>21.84494533052856</v>
      </c>
      <c r="L166">
        <v>2184.494533052857</v>
      </c>
      <c r="M166">
        <v>12829.29158030763</v>
      </c>
      <c r="N166">
        <v>12184.49453305286</v>
      </c>
      <c r="P166">
        <v>21.84494533052856</v>
      </c>
    </row>
    <row r="167" spans="1:17">
      <c r="A167" s="39">
        <v>45932.04166666666</v>
      </c>
      <c r="B167">
        <v>20156.50387161825</v>
      </c>
      <c r="C167">
        <v>84.99906241635429</v>
      </c>
      <c r="E167">
        <v>1656.597629982823</v>
      </c>
      <c r="F167">
        <v>8499.906241635428</v>
      </c>
      <c r="G167" s="39">
        <v>44801</v>
      </c>
      <c r="H167">
        <v>7.244643818524854</v>
      </c>
      <c r="I167" s="39">
        <v>44801</v>
      </c>
      <c r="J167">
        <v>12485.86759642665</v>
      </c>
      <c r="K167">
        <v>24.85867596426654</v>
      </c>
      <c r="L167">
        <v>2485.867596426653</v>
      </c>
      <c r="M167">
        <v>13130.66464368142</v>
      </c>
      <c r="N167">
        <v>12485.86759642665</v>
      </c>
      <c r="P167">
        <v>24.85867596426654</v>
      </c>
    </row>
    <row r="168" spans="1:17">
      <c r="A168" s="39">
        <v>45939.54166666666</v>
      </c>
      <c r="B168">
        <v>20172.29449262624</v>
      </c>
      <c r="C168">
        <v>85.05704757953919</v>
      </c>
      <c r="E168">
        <v>1666.589734672319</v>
      </c>
      <c r="F168">
        <v>8505.704757953918</v>
      </c>
      <c r="G168" s="39">
        <v>44804</v>
      </c>
      <c r="H168">
        <v>4.534136154817392</v>
      </c>
      <c r="I168" s="39">
        <v>44804</v>
      </c>
      <c r="J168">
        <v>12669.33233092393</v>
      </c>
      <c r="K168">
        <v>26.6933233092393</v>
      </c>
      <c r="L168">
        <v>2669.332330923931</v>
      </c>
      <c r="M168">
        <v>13323.97915284853</v>
      </c>
      <c r="N168">
        <v>12669.33233092393</v>
      </c>
      <c r="P168">
        <v>26.6933233092393</v>
      </c>
    </row>
    <row r="169" spans="1:17">
      <c r="A169" s="39">
        <v>45953.04166666666</v>
      </c>
      <c r="B169">
        <v>20341.98530523378</v>
      </c>
      <c r="C169">
        <v>86.6531072515516</v>
      </c>
      <c r="E169">
        <v>1676.674580078623</v>
      </c>
      <c r="F169">
        <v>8665.310725155159</v>
      </c>
      <c r="G169" s="39">
        <v>44808</v>
      </c>
      <c r="H169">
        <v>4.709706759281906</v>
      </c>
      <c r="I169" s="39">
        <v>44808</v>
      </c>
      <c r="J169">
        <v>12652.7573994897</v>
      </c>
      <c r="K169">
        <v>26.527573994897</v>
      </c>
      <c r="L169">
        <v>2652.757399489701</v>
      </c>
      <c r="M169">
        <v>13307.4042214143</v>
      </c>
      <c r="N169">
        <v>12652.7573994897</v>
      </c>
      <c r="P169">
        <v>26.527573994897</v>
      </c>
    </row>
    <row r="170" spans="1:17">
      <c r="A170" s="39">
        <v>45965.875</v>
      </c>
      <c r="B170">
        <v>20652.12876618493</v>
      </c>
      <c r="C170">
        <v>89.65609257836782</v>
      </c>
      <c r="E170">
        <v>1686.519508348148</v>
      </c>
      <c r="F170">
        <v>8965.609257836782</v>
      </c>
      <c r="G170" s="39">
        <v>44811</v>
      </c>
      <c r="H170">
        <v>5.957392310571996</v>
      </c>
      <c r="I170" s="39">
        <v>44811</v>
      </c>
      <c r="J170">
        <v>12534.96830531197</v>
      </c>
      <c r="K170">
        <v>25.34968305311969</v>
      </c>
      <c r="L170">
        <v>2534.968305311968</v>
      </c>
      <c r="M170">
        <v>13189.61512723657</v>
      </c>
      <c r="N170">
        <v>12534.96830531197</v>
      </c>
      <c r="P170">
        <v>25.34968305311969</v>
      </c>
    </row>
    <row r="171" spans="1:17">
      <c r="A171" s="39">
        <v>45982.58333333334</v>
      </c>
      <c r="B171">
        <v>21014.98516023697</v>
      </c>
      <c r="C171">
        <v>93.18284223691798</v>
      </c>
      <c r="E171">
        <v>1696.700936545174</v>
      </c>
      <c r="F171">
        <v>9318.284223691797</v>
      </c>
      <c r="G171" s="39">
        <v>44815</v>
      </c>
      <c r="H171">
        <v>8.251099512907389</v>
      </c>
      <c r="I171" s="39">
        <v>44815</v>
      </c>
      <c r="J171">
        <v>12318.42841399666</v>
      </c>
      <c r="K171">
        <v>23.18428413996665</v>
      </c>
      <c r="L171">
        <v>2318.428413996664</v>
      </c>
      <c r="M171">
        <v>12973.07523592127</v>
      </c>
      <c r="N171">
        <v>12318.42841399666</v>
      </c>
      <c r="P171">
        <v>23.18428413996665</v>
      </c>
    </row>
    <row r="172" spans="1:17">
      <c r="A172" s="39">
        <v>46006.08333333334</v>
      </c>
      <c r="B172">
        <v>21077.18011224874</v>
      </c>
      <c r="C172">
        <v>93.70448078227565</v>
      </c>
      <c r="E172">
        <v>1706.73203402118</v>
      </c>
      <c r="F172">
        <v>9370.448078227564</v>
      </c>
      <c r="G172" s="39">
        <v>44818</v>
      </c>
      <c r="H172">
        <v>5.16218580876171</v>
      </c>
      <c r="I172" s="39">
        <v>44818</v>
      </c>
      <c r="J172">
        <v>11954.3216728987</v>
      </c>
      <c r="K172">
        <v>19.54321672898702</v>
      </c>
      <c r="L172">
        <v>1954.321672898703</v>
      </c>
      <c r="M172">
        <v>12619.09712398297</v>
      </c>
      <c r="N172">
        <v>11954.3216728987</v>
      </c>
      <c r="O172">
        <v>11954.3216728987</v>
      </c>
      <c r="P172">
        <v>19.54321672898702</v>
      </c>
      <c r="Q172">
        <v>19.54321672898702</v>
      </c>
    </row>
    <row r="173" spans="1:17">
      <c r="G173" s="39">
        <v>44823</v>
      </c>
      <c r="H173">
        <v>4.089245461763458</v>
      </c>
      <c r="I173" s="39">
        <v>44823</v>
      </c>
      <c r="J173">
        <v>12268.70931427918</v>
      </c>
      <c r="K173">
        <v>22.68709314279178</v>
      </c>
      <c r="L173">
        <v>2268.709314279178</v>
      </c>
      <c r="M173">
        <v>12953.19838249307</v>
      </c>
      <c r="N173">
        <v>12268.70931427918</v>
      </c>
      <c r="O173">
        <v>12268.70931427918</v>
      </c>
      <c r="P173">
        <v>22.68709314279178</v>
      </c>
      <c r="Q173">
        <v>22.68709314279178</v>
      </c>
    </row>
    <row r="174" spans="1:17">
      <c r="G174" s="39">
        <v>44826</v>
      </c>
      <c r="H174">
        <v>-0.1227982450394793</v>
      </c>
      <c r="I174" s="39">
        <v>44826</v>
      </c>
      <c r="J174">
        <v>11955.06512243053</v>
      </c>
      <c r="K174">
        <v>19.55065122430528</v>
      </c>
      <c r="L174">
        <v>1955.065122430527</v>
      </c>
      <c r="M174">
        <v>12649.42327167603</v>
      </c>
      <c r="N174">
        <v>11955.06512243053</v>
      </c>
      <c r="P174">
        <v>19.55065122430528</v>
      </c>
    </row>
    <row r="175" spans="1:17">
      <c r="G175" s="39">
        <v>44830</v>
      </c>
      <c r="H175">
        <v>-2.003725483617935</v>
      </c>
      <c r="I175" s="39">
        <v>44830</v>
      </c>
      <c r="J175">
        <v>12142.68895580724</v>
      </c>
      <c r="K175">
        <v>21.42688955807241</v>
      </c>
      <c r="L175">
        <v>2142.688955807242</v>
      </c>
      <c r="M175">
        <v>12837.04710505274</v>
      </c>
      <c r="N175">
        <v>12142.68895580724</v>
      </c>
      <c r="P175">
        <v>21.42688955807241</v>
      </c>
    </row>
    <row r="176" spans="1:17">
      <c r="G176" s="39">
        <v>44833</v>
      </c>
      <c r="H176">
        <v>-3.30740511758757</v>
      </c>
      <c r="I176" s="39">
        <v>44833</v>
      </c>
      <c r="J176">
        <v>11803.54865434502</v>
      </c>
      <c r="K176">
        <v>18.0354865434502</v>
      </c>
      <c r="L176">
        <v>1803.548654345019</v>
      </c>
      <c r="M176">
        <v>12517.62557165532</v>
      </c>
      <c r="N176">
        <v>11803.54865434502</v>
      </c>
      <c r="P176">
        <v>18.0354865434502</v>
      </c>
    </row>
    <row r="177" spans="7:17">
      <c r="G177" s="39">
        <v>44837</v>
      </c>
      <c r="H177">
        <v>-1.244250821539428</v>
      </c>
      <c r="I177" s="39">
        <v>44837</v>
      </c>
      <c r="J177">
        <v>11623.59016951606</v>
      </c>
      <c r="K177">
        <v>16.23590169516056</v>
      </c>
      <c r="L177">
        <v>1623.590169516056</v>
      </c>
      <c r="M177">
        <v>12347.49344447238</v>
      </c>
      <c r="N177">
        <v>11623.59016951606</v>
      </c>
      <c r="P177">
        <v>16.23590169516056</v>
      </c>
    </row>
    <row r="178" spans="7:17">
      <c r="G178" s="39">
        <v>44840</v>
      </c>
      <c r="H178">
        <v>-0.4383939949208493</v>
      </c>
      <c r="I178" s="39">
        <v>44840</v>
      </c>
      <c r="J178">
        <v>11920.04565062206</v>
      </c>
      <c r="K178">
        <v>19.20045650622058</v>
      </c>
      <c r="L178">
        <v>1920.045650622058</v>
      </c>
      <c r="M178">
        <v>12654.06579316812</v>
      </c>
      <c r="N178">
        <v>11920.04565062206</v>
      </c>
      <c r="O178">
        <v>11920.04565062206</v>
      </c>
      <c r="P178">
        <v>19.20045650622058</v>
      </c>
      <c r="Q178">
        <v>19.20045650622058</v>
      </c>
    </row>
    <row r="179" spans="7:17">
      <c r="G179" s="39">
        <v>44844</v>
      </c>
      <c r="H179">
        <v>-4.298417840998104</v>
      </c>
      <c r="I179" s="39">
        <v>44844</v>
      </c>
      <c r="J179">
        <v>11529.52000487539</v>
      </c>
      <c r="K179">
        <v>15.29520004875391</v>
      </c>
      <c r="L179">
        <v>1529.52000487539</v>
      </c>
      <c r="M179">
        <v>12263.54014742145</v>
      </c>
      <c r="O179">
        <v>11529.52000487539</v>
      </c>
      <c r="Q179">
        <v>15.29520004875391</v>
      </c>
    </row>
    <row r="180" spans="7:17">
      <c r="G180" s="39">
        <v>44847</v>
      </c>
      <c r="H180">
        <v>-1.559580313300601</v>
      </c>
      <c r="I180" s="39">
        <v>44847</v>
      </c>
      <c r="J180">
        <v>11806.61318791006</v>
      </c>
      <c r="K180">
        <v>18.0661318791006</v>
      </c>
      <c r="L180">
        <v>1806.613187910059</v>
      </c>
      <c r="M180">
        <v>12540.63333045612</v>
      </c>
      <c r="O180">
        <v>11806.61318791006</v>
      </c>
      <c r="Q180">
        <v>18.0661318791006</v>
      </c>
    </row>
    <row r="181" spans="7:17">
      <c r="G181" s="39">
        <v>44851</v>
      </c>
      <c r="H181">
        <v>-0.6794640969562948</v>
      </c>
      <c r="I181" s="39">
        <v>44851</v>
      </c>
      <c r="J181">
        <v>11895.6561491522</v>
      </c>
      <c r="K181">
        <v>18.95656149152196</v>
      </c>
      <c r="L181">
        <v>1895.656149152195</v>
      </c>
      <c r="M181">
        <v>12629.67629169825</v>
      </c>
      <c r="O181">
        <v>11895.6561491522</v>
      </c>
      <c r="Q181">
        <v>18.95656149152196</v>
      </c>
    </row>
    <row r="182" spans="7:17">
      <c r="G182" s="39">
        <v>44855</v>
      </c>
      <c r="H182">
        <v>-0.04619578385591794</v>
      </c>
      <c r="I182" s="39">
        <v>44855</v>
      </c>
      <c r="J182">
        <v>11959.72505824864</v>
      </c>
      <c r="K182">
        <v>19.5972505824864</v>
      </c>
      <c r="L182">
        <v>1959.725058248639</v>
      </c>
      <c r="M182">
        <v>12693.7452007947</v>
      </c>
      <c r="O182">
        <v>11959.72505824864</v>
      </c>
      <c r="Q182">
        <v>19.5972505824864</v>
      </c>
    </row>
    <row r="183" spans="7:17">
      <c r="G183" s="39">
        <v>44859</v>
      </c>
      <c r="H183">
        <v>1.859386956653708</v>
      </c>
      <c r="I183" s="39">
        <v>44859</v>
      </c>
      <c r="J183">
        <v>12152.5163362138</v>
      </c>
      <c r="K183">
        <v>21.52516336213799</v>
      </c>
      <c r="L183">
        <v>2152.516336213799</v>
      </c>
      <c r="M183">
        <v>12886.53647875986</v>
      </c>
      <c r="O183">
        <v>12152.5163362138</v>
      </c>
      <c r="Q183">
        <v>21.52516336213799</v>
      </c>
    </row>
    <row r="184" spans="7:17">
      <c r="G184" s="39">
        <v>44862</v>
      </c>
      <c r="H184">
        <v>3.984233259153824</v>
      </c>
      <c r="I184" s="39">
        <v>44862</v>
      </c>
      <c r="J184">
        <v>12367.4909082594</v>
      </c>
      <c r="K184">
        <v>23.674909082594</v>
      </c>
      <c r="L184">
        <v>2367.4909082594</v>
      </c>
      <c r="M184">
        <v>13101.51105080546</v>
      </c>
      <c r="O184">
        <v>12367.4909082594</v>
      </c>
      <c r="Q184">
        <v>23.674909082594</v>
      </c>
    </row>
    <row r="185" spans="7:17">
      <c r="G185" s="39">
        <v>44866</v>
      </c>
      <c r="H185">
        <v>2.943696525384776</v>
      </c>
      <c r="I185" s="39">
        <v>44866</v>
      </c>
      <c r="J185">
        <v>12262.21791097177</v>
      </c>
      <c r="K185">
        <v>22.62217910971769</v>
      </c>
      <c r="L185">
        <v>2262.217910971769</v>
      </c>
      <c r="M185">
        <v>12996.23805351783</v>
      </c>
      <c r="O185">
        <v>12262.21791097177</v>
      </c>
      <c r="Q185">
        <v>22.62217910971769</v>
      </c>
    </row>
    <row r="186" spans="7:17">
      <c r="G186" s="39">
        <v>44869</v>
      </c>
      <c r="H186">
        <v>0.2816212137429774</v>
      </c>
      <c r="I186" s="39">
        <v>44869</v>
      </c>
      <c r="J186">
        <v>11992.89090120169</v>
      </c>
      <c r="K186">
        <v>19.92890901201692</v>
      </c>
      <c r="L186">
        <v>1992.890901201692</v>
      </c>
      <c r="M186">
        <v>12726.91104374775</v>
      </c>
      <c r="O186">
        <v>11992.89090120169</v>
      </c>
      <c r="Q186">
        <v>19.92890901201692</v>
      </c>
    </row>
    <row r="187" spans="7:17">
      <c r="G187" s="39">
        <v>44873</v>
      </c>
      <c r="H187">
        <v>2.028380985549116</v>
      </c>
      <c r="I187" s="39">
        <v>44873</v>
      </c>
      <c r="J187">
        <v>12083.91206511554</v>
      </c>
      <c r="K187">
        <v>20.83912065115536</v>
      </c>
      <c r="L187">
        <v>2083.912065115535</v>
      </c>
      <c r="M187">
        <v>12827.97022635267</v>
      </c>
      <c r="N187">
        <v>12083.91206511554</v>
      </c>
      <c r="O187">
        <v>12083.91206511554</v>
      </c>
      <c r="P187">
        <v>20.83912065115536</v>
      </c>
      <c r="Q187">
        <v>20.83912065115536</v>
      </c>
    </row>
    <row r="188" spans="7:17">
      <c r="G188" s="39">
        <v>44876</v>
      </c>
      <c r="H188">
        <v>6.311435733011272</v>
      </c>
      <c r="I188" s="39">
        <v>44876</v>
      </c>
      <c r="J188">
        <v>12890.34095338892</v>
      </c>
      <c r="K188">
        <v>28.90340953388923</v>
      </c>
      <c r="L188">
        <v>2890.340953388924</v>
      </c>
      <c r="M188">
        <v>13654.38180335323</v>
      </c>
      <c r="N188">
        <v>12890.34095338892</v>
      </c>
      <c r="O188">
        <v>12890.34095338892</v>
      </c>
      <c r="P188">
        <v>28.90340953388923</v>
      </c>
      <c r="Q188">
        <v>28.90340953388923</v>
      </c>
    </row>
    <row r="189" spans="7:17">
      <c r="G189" s="39">
        <v>44880</v>
      </c>
      <c r="H189">
        <v>5.992857892183578</v>
      </c>
      <c r="I189" s="39">
        <v>44880</v>
      </c>
      <c r="J189">
        <v>12858.50115878154</v>
      </c>
      <c r="K189">
        <v>28.58501158781543</v>
      </c>
      <c r="L189">
        <v>2858.501158781544</v>
      </c>
      <c r="M189">
        <v>13622.54200874585</v>
      </c>
      <c r="O189">
        <v>12858.50115878154</v>
      </c>
      <c r="Q189">
        <v>28.58501158781543</v>
      </c>
    </row>
    <row r="190" spans="7:17">
      <c r="G190" s="39">
        <v>44883</v>
      </c>
      <c r="H190">
        <v>5.49841656295913</v>
      </c>
      <c r="I190" s="39">
        <v>44883</v>
      </c>
      <c r="J190">
        <v>12809.08494600603</v>
      </c>
      <c r="K190">
        <v>28.09084946006031</v>
      </c>
      <c r="L190">
        <v>2809.084946006031</v>
      </c>
      <c r="M190">
        <v>13573.12579597034</v>
      </c>
      <c r="O190">
        <v>12809.08494600603</v>
      </c>
      <c r="Q190">
        <v>28.09084946006031</v>
      </c>
    </row>
    <row r="191" spans="7:17">
      <c r="G191" s="39">
        <v>44888</v>
      </c>
      <c r="H191">
        <v>7.470270949588276</v>
      </c>
      <c r="I191" s="39">
        <v>44888</v>
      </c>
      <c r="J191">
        <v>13006.15903786004</v>
      </c>
      <c r="K191">
        <v>30.06159037860046</v>
      </c>
      <c r="L191">
        <v>3006.159037860045</v>
      </c>
      <c r="M191">
        <v>13770.19988782435</v>
      </c>
      <c r="O191">
        <v>13006.15903786004</v>
      </c>
      <c r="Q191">
        <v>30.06159037860046</v>
      </c>
    </row>
    <row r="192" spans="7:17">
      <c r="G192" s="39">
        <v>44892</v>
      </c>
      <c r="H192">
        <v>6.531711075858548</v>
      </c>
      <c r="I192" s="39">
        <v>44892</v>
      </c>
      <c r="J192">
        <v>12912.35604915046</v>
      </c>
      <c r="K192">
        <v>29.12356049150464</v>
      </c>
      <c r="L192">
        <v>2912.356049150465</v>
      </c>
      <c r="M192">
        <v>13676.39689911477</v>
      </c>
      <c r="O192">
        <v>12912.35604915046</v>
      </c>
      <c r="Q192">
        <v>29.12356049150464</v>
      </c>
    </row>
    <row r="193" spans="7:17">
      <c r="G193" s="39">
        <v>44895</v>
      </c>
      <c r="H193">
        <v>8.716784965149493</v>
      </c>
      <c r="I193" s="39">
        <v>44895</v>
      </c>
      <c r="J193">
        <v>12616.35926024926</v>
      </c>
      <c r="K193">
        <v>26.16359260249257</v>
      </c>
      <c r="L193">
        <v>2616.359260249257</v>
      </c>
      <c r="M193">
        <v>13390.72335930428</v>
      </c>
      <c r="N193">
        <v>12616.35926024926</v>
      </c>
      <c r="O193">
        <v>12616.35926024926</v>
      </c>
      <c r="P193">
        <v>26.16359260249257</v>
      </c>
      <c r="Q193">
        <v>26.16359260249257</v>
      </c>
    </row>
    <row r="194" spans="7:17">
      <c r="G194" s="39">
        <v>44899</v>
      </c>
      <c r="H194">
        <v>8.293620934704471</v>
      </c>
      <c r="I194" s="39">
        <v>44899</v>
      </c>
      <c r="J194">
        <v>12561.19597599393</v>
      </c>
      <c r="K194">
        <v>25.61195975993935</v>
      </c>
      <c r="L194">
        <v>2561.195975993935</v>
      </c>
      <c r="M194">
        <v>13345.70242405888</v>
      </c>
      <c r="N194">
        <v>12561.19597599393</v>
      </c>
      <c r="O194">
        <v>12561.19597599393</v>
      </c>
      <c r="P194">
        <v>25.61195975993935</v>
      </c>
      <c r="Q194">
        <v>25.61195975993935</v>
      </c>
    </row>
    <row r="195" spans="7:17">
      <c r="G195" s="39">
        <v>44902</v>
      </c>
      <c r="H195">
        <v>4.615717642848804</v>
      </c>
      <c r="I195" s="39">
        <v>44902</v>
      </c>
      <c r="J195">
        <v>12751.74985304112</v>
      </c>
      <c r="K195">
        <v>27.51749853041119</v>
      </c>
      <c r="L195">
        <v>2751.749853041119</v>
      </c>
      <c r="M195">
        <v>13556.12659911872</v>
      </c>
      <c r="N195">
        <v>12751.74985304112</v>
      </c>
      <c r="O195">
        <v>12751.74985304112</v>
      </c>
      <c r="P195">
        <v>27.51749853041119</v>
      </c>
      <c r="Q195">
        <v>27.51749853041119</v>
      </c>
    </row>
    <row r="196" spans="7:17">
      <c r="G196" s="39">
        <v>44906</v>
      </c>
      <c r="H196">
        <v>4.696447104895585</v>
      </c>
      <c r="I196" s="39">
        <v>44906</v>
      </c>
      <c r="J196">
        <v>12711.24976724559</v>
      </c>
      <c r="K196">
        <v>27.11249767245589</v>
      </c>
      <c r="L196">
        <v>2711.24976724559</v>
      </c>
      <c r="M196">
        <v>13515.62651332319</v>
      </c>
      <c r="N196">
        <v>12711.24976724559</v>
      </c>
      <c r="P196">
        <v>27.11249767245589</v>
      </c>
    </row>
    <row r="197" spans="7:17">
      <c r="G197" s="39">
        <v>44909</v>
      </c>
      <c r="H197">
        <v>6.403294784482694</v>
      </c>
      <c r="I197" s="39">
        <v>44909</v>
      </c>
      <c r="J197">
        <v>12514.14281751044</v>
      </c>
      <c r="K197">
        <v>25.14142817510441</v>
      </c>
      <c r="L197">
        <v>2514.142817510441</v>
      </c>
      <c r="M197">
        <v>13328.63331023248</v>
      </c>
      <c r="N197">
        <v>12514.14281751044</v>
      </c>
      <c r="P197">
        <v>25.14142817510441</v>
      </c>
    </row>
    <row r="198" spans="7:17">
      <c r="G198" s="39">
        <v>44913</v>
      </c>
      <c r="H198">
        <v>2.690192169135686</v>
      </c>
      <c r="I198" s="39">
        <v>44913</v>
      </c>
      <c r="J198">
        <v>12240.80001948859</v>
      </c>
      <c r="K198">
        <v>22.40800019488591</v>
      </c>
      <c r="L198">
        <v>2240.800019488592</v>
      </c>
      <c r="M198">
        <v>13065.17208048448</v>
      </c>
      <c r="N198">
        <v>12240.80001948859</v>
      </c>
      <c r="P198">
        <v>22.40800019488591</v>
      </c>
    </row>
    <row r="199" spans="7:17">
      <c r="G199" s="39">
        <v>44917</v>
      </c>
      <c r="H199">
        <v>1.897515119467363</v>
      </c>
      <c r="I199" s="39">
        <v>44917</v>
      </c>
      <c r="J199">
        <v>12318.19640618404</v>
      </c>
      <c r="K199">
        <v>23.18196406184034</v>
      </c>
      <c r="L199">
        <v>2318.196406184035</v>
      </c>
      <c r="M199">
        <v>13142.56846717993</v>
      </c>
      <c r="N199">
        <v>12318.19640618404</v>
      </c>
      <c r="P199">
        <v>23.18196406184034</v>
      </c>
    </row>
    <row r="200" spans="7:17">
      <c r="G200" s="39">
        <v>44922</v>
      </c>
      <c r="H200">
        <v>2.063606934852502</v>
      </c>
      <c r="I200" s="39">
        <v>44922</v>
      </c>
      <c r="J200">
        <v>12301.97932714047</v>
      </c>
      <c r="K200">
        <v>23.01979327140464</v>
      </c>
      <c r="L200">
        <v>2301.979327140465</v>
      </c>
      <c r="M200">
        <v>13126.35138813636</v>
      </c>
      <c r="N200">
        <v>12301.97932714047</v>
      </c>
      <c r="P200">
        <v>23.01979327140464</v>
      </c>
    </row>
    <row r="201" spans="7:17">
      <c r="G201" s="39">
        <v>44925</v>
      </c>
      <c r="H201">
        <v>2.378244155501119</v>
      </c>
      <c r="I201" s="39">
        <v>44925</v>
      </c>
      <c r="J201">
        <v>12271.25838724661</v>
      </c>
      <c r="K201">
        <v>22.71258387246606</v>
      </c>
      <c r="L201">
        <v>2271.258387246606</v>
      </c>
      <c r="M201">
        <v>13095.6304482425</v>
      </c>
      <c r="N201">
        <v>12271.25838724661</v>
      </c>
      <c r="P201">
        <v>22.71258387246606</v>
      </c>
    </row>
    <row r="202" spans="7:17">
      <c r="G202" s="39">
        <v>44930</v>
      </c>
      <c r="H202">
        <v>2.509722415259352</v>
      </c>
      <c r="I202" s="39">
        <v>44930</v>
      </c>
      <c r="J202">
        <v>12258.42094955549</v>
      </c>
      <c r="K202">
        <v>22.58420949555493</v>
      </c>
      <c r="L202">
        <v>2258.420949555493</v>
      </c>
      <c r="M202">
        <v>13082.79301055138</v>
      </c>
      <c r="N202">
        <v>12258.42094955549</v>
      </c>
      <c r="P202">
        <v>22.58420949555493</v>
      </c>
    </row>
    <row r="203" spans="7:17">
      <c r="G203" s="39">
        <v>44934</v>
      </c>
      <c r="H203">
        <v>4.0621403851264</v>
      </c>
      <c r="I203" s="39">
        <v>44934</v>
      </c>
      <c r="J203">
        <v>12399.48480493106</v>
      </c>
      <c r="K203">
        <v>23.99484804931063</v>
      </c>
      <c r="L203">
        <v>2399.484804931062</v>
      </c>
      <c r="M203">
        <v>13233.86199258291</v>
      </c>
      <c r="N203">
        <v>12399.48480493106</v>
      </c>
      <c r="O203">
        <v>12399.48480493106</v>
      </c>
      <c r="P203">
        <v>23.99484804931063</v>
      </c>
      <c r="Q203">
        <v>23.99484804931063</v>
      </c>
    </row>
    <row r="204" spans="7:17">
      <c r="G204" s="39">
        <v>44937</v>
      </c>
      <c r="H204">
        <v>5.7626777472646</v>
      </c>
      <c r="I204" s="39">
        <v>44937</v>
      </c>
      <c r="J204">
        <v>12565.38984826982</v>
      </c>
      <c r="K204">
        <v>25.65389848269821</v>
      </c>
      <c r="L204">
        <v>2565.389848269821</v>
      </c>
      <c r="M204">
        <v>13399.76703592167</v>
      </c>
      <c r="O204">
        <v>12565.38984826982</v>
      </c>
      <c r="Q204">
        <v>25.65389848269821</v>
      </c>
    </row>
    <row r="205" spans="7:17">
      <c r="G205" s="39">
        <v>44941</v>
      </c>
      <c r="H205">
        <v>6.619922391083133</v>
      </c>
      <c r="I205" s="39">
        <v>44941</v>
      </c>
      <c r="J205">
        <v>12649.02294740138</v>
      </c>
      <c r="K205">
        <v>26.49022947401381</v>
      </c>
      <c r="L205">
        <v>2649.022947401381</v>
      </c>
      <c r="M205">
        <v>13483.40013505323</v>
      </c>
      <c r="O205">
        <v>12649.02294740138</v>
      </c>
      <c r="Q205">
        <v>26.49022947401381</v>
      </c>
    </row>
    <row r="206" spans="7:17">
      <c r="G206" s="39">
        <v>44944</v>
      </c>
      <c r="H206">
        <v>4.46216658492542</v>
      </c>
      <c r="I206" s="39">
        <v>44944</v>
      </c>
      <c r="J206">
        <v>12438.51150642667</v>
      </c>
      <c r="K206">
        <v>24.38511506426671</v>
      </c>
      <c r="L206">
        <v>2438.51150642667</v>
      </c>
      <c r="M206">
        <v>13272.88869407852</v>
      </c>
      <c r="O206">
        <v>12438.51150642667</v>
      </c>
      <c r="Q206">
        <v>24.38511506426671</v>
      </c>
    </row>
    <row r="207" spans="7:17">
      <c r="G207" s="39">
        <v>44948</v>
      </c>
      <c r="H207">
        <v>5.689004125403319</v>
      </c>
      <c r="I207" s="39">
        <v>44948</v>
      </c>
      <c r="J207">
        <v>12558.20222293447</v>
      </c>
      <c r="K207">
        <v>25.58202222934465</v>
      </c>
      <c r="L207">
        <v>2558.202222934466</v>
      </c>
      <c r="M207">
        <v>13392.57941058632</v>
      </c>
      <c r="O207">
        <v>12558.20222293447</v>
      </c>
      <c r="Q207">
        <v>25.58202222934465</v>
      </c>
    </row>
    <row r="208" spans="7:17">
      <c r="G208" s="39">
        <v>44952</v>
      </c>
      <c r="H208">
        <v>7.804078754891841</v>
      </c>
      <c r="I208" s="39">
        <v>44952</v>
      </c>
      <c r="J208">
        <v>12764.54967279513</v>
      </c>
      <c r="K208">
        <v>27.64549672795131</v>
      </c>
      <c r="L208">
        <v>2764.54967279513</v>
      </c>
      <c r="M208">
        <v>13598.92686044698</v>
      </c>
      <c r="O208">
        <v>12764.54967279513</v>
      </c>
      <c r="Q208">
        <v>27.64549672795131</v>
      </c>
    </row>
    <row r="209" spans="7:17">
      <c r="G209" s="39">
        <v>44956</v>
      </c>
      <c r="H209">
        <v>6.926625119749596</v>
      </c>
      <c r="I209" s="39">
        <v>44956</v>
      </c>
      <c r="J209">
        <v>12678.94497712236</v>
      </c>
      <c r="K209">
        <v>26.78944977122355</v>
      </c>
      <c r="L209">
        <v>2678.944977122355</v>
      </c>
      <c r="M209">
        <v>13513.3221647742</v>
      </c>
      <c r="O209">
        <v>12678.94497712236</v>
      </c>
      <c r="Q209">
        <v>26.78944977122355</v>
      </c>
    </row>
    <row r="210" spans="7:17">
      <c r="G210" s="39">
        <v>44959</v>
      </c>
      <c r="H210">
        <v>10.69521592734775</v>
      </c>
      <c r="I210" s="39">
        <v>44959</v>
      </c>
      <c r="J210">
        <v>13046.61006651179</v>
      </c>
      <c r="K210">
        <v>30.46610066511788</v>
      </c>
      <c r="L210">
        <v>3046.610066511788</v>
      </c>
      <c r="M210">
        <v>13880.98725416364</v>
      </c>
      <c r="O210">
        <v>13046.61006651179</v>
      </c>
      <c r="Q210">
        <v>30.46610066511788</v>
      </c>
    </row>
    <row r="211" spans="7:17">
      <c r="G211" s="39">
        <v>44963</v>
      </c>
      <c r="H211">
        <v>9.570807885713496</v>
      </c>
      <c r="I211" s="39">
        <v>44963</v>
      </c>
      <c r="J211">
        <v>12936.91240915293</v>
      </c>
      <c r="K211">
        <v>29.36912409152928</v>
      </c>
      <c r="L211">
        <v>2936.912409152928</v>
      </c>
      <c r="M211">
        <v>13771.28959680478</v>
      </c>
      <c r="O211">
        <v>12936.91240915293</v>
      </c>
      <c r="Q211">
        <v>29.36912409152928</v>
      </c>
    </row>
    <row r="212" spans="7:17">
      <c r="G212" s="39">
        <v>44966</v>
      </c>
      <c r="H212">
        <v>8.480454257653737</v>
      </c>
      <c r="I212" s="39">
        <v>44966</v>
      </c>
      <c r="J212">
        <v>12958.97744871994</v>
      </c>
      <c r="K212">
        <v>29.58977448719935</v>
      </c>
      <c r="L212">
        <v>2958.977448719936</v>
      </c>
      <c r="M212">
        <v>13803.71573596676</v>
      </c>
      <c r="N212">
        <v>12958.97744871994</v>
      </c>
      <c r="O212">
        <v>12958.97744871994</v>
      </c>
      <c r="P212">
        <v>29.58977448719935</v>
      </c>
      <c r="Q212">
        <v>29.58977448719935</v>
      </c>
    </row>
    <row r="213" spans="7:17">
      <c r="G213" s="39">
        <v>44970</v>
      </c>
      <c r="H213">
        <v>10.03734536394023</v>
      </c>
      <c r="I213" s="39">
        <v>44970</v>
      </c>
      <c r="J213">
        <v>12654.46336797091</v>
      </c>
      <c r="K213">
        <v>26.54463367970905</v>
      </c>
      <c r="L213">
        <v>2654.463367970906</v>
      </c>
      <c r="M213">
        <v>13509.11577718231</v>
      </c>
      <c r="N213">
        <v>12654.46336797091</v>
      </c>
      <c r="P213">
        <v>26.54463367970905</v>
      </c>
    </row>
    <row r="214" spans="7:17">
      <c r="G214" s="39">
        <v>44973</v>
      </c>
      <c r="H214">
        <v>8.470895591138294</v>
      </c>
      <c r="I214" s="39">
        <v>44973</v>
      </c>
      <c r="J214">
        <v>12798.56832121126</v>
      </c>
      <c r="K214">
        <v>27.98568321211259</v>
      </c>
      <c r="L214">
        <v>2798.568321211258</v>
      </c>
      <c r="M214">
        <v>13653.22073042266</v>
      </c>
      <c r="N214">
        <v>12798.56832121126</v>
      </c>
      <c r="P214">
        <v>27.98568321211259</v>
      </c>
    </row>
    <row r="215" spans="7:17">
      <c r="G215" s="39">
        <v>44977</v>
      </c>
      <c r="H215">
        <v>8.120286898449681</v>
      </c>
      <c r="I215" s="39">
        <v>44977</v>
      </c>
      <c r="J215">
        <v>12830.82243503144</v>
      </c>
      <c r="K215">
        <v>28.30822435031441</v>
      </c>
      <c r="L215">
        <v>2830.822435031441</v>
      </c>
      <c r="M215">
        <v>13685.47484424284</v>
      </c>
      <c r="N215">
        <v>12830.82243503144</v>
      </c>
      <c r="P215">
        <v>28.30822435031441</v>
      </c>
    </row>
    <row r="216" spans="7:17">
      <c r="G216" s="39">
        <v>44980</v>
      </c>
      <c r="H216">
        <v>6.726159381045727</v>
      </c>
      <c r="I216" s="39">
        <v>44980</v>
      </c>
      <c r="J216">
        <v>13005.51686108726</v>
      </c>
      <c r="K216">
        <v>30.05516861087256</v>
      </c>
      <c r="L216">
        <v>3005.516861087257</v>
      </c>
      <c r="M216">
        <v>13870.05022501871</v>
      </c>
      <c r="N216">
        <v>13005.51686108726</v>
      </c>
      <c r="P216">
        <v>30.05516861087256</v>
      </c>
    </row>
    <row r="217" spans="7:17">
      <c r="G217" s="39">
        <v>44985</v>
      </c>
      <c r="H217">
        <v>5.7315521730124</v>
      </c>
      <c r="I217" s="39">
        <v>44985</v>
      </c>
      <c r="J217">
        <v>12911.85981058958</v>
      </c>
      <c r="K217">
        <v>29.11859810589583</v>
      </c>
      <c r="L217">
        <v>2911.859810589584</v>
      </c>
      <c r="M217">
        <v>13776.39317452103</v>
      </c>
      <c r="N217">
        <v>12911.85981058958</v>
      </c>
      <c r="P217">
        <v>29.11859810589583</v>
      </c>
    </row>
    <row r="218" spans="7:17">
      <c r="G218" s="39">
        <v>44988</v>
      </c>
      <c r="H218">
        <v>7.744303806905362</v>
      </c>
      <c r="I218" s="39">
        <v>44988</v>
      </c>
      <c r="J218">
        <v>12974.30014782639</v>
      </c>
      <c r="K218">
        <v>29.74300147826392</v>
      </c>
      <c r="L218">
        <v>2974.300147826392</v>
      </c>
      <c r="M218">
        <v>13848.73191798602</v>
      </c>
      <c r="N218">
        <v>12974.30014782639</v>
      </c>
      <c r="P218">
        <v>29.74300147826392</v>
      </c>
    </row>
    <row r="219" spans="7:17">
      <c r="G219" s="39">
        <v>44992</v>
      </c>
      <c r="H219">
        <v>6.152506261059698</v>
      </c>
      <c r="I219" s="39">
        <v>44992</v>
      </c>
      <c r="J219">
        <v>12991.48815569386</v>
      </c>
      <c r="K219">
        <v>29.91488155693865</v>
      </c>
      <c r="L219">
        <v>2991.488155693864</v>
      </c>
      <c r="M219">
        <v>13876.02450676619</v>
      </c>
      <c r="N219">
        <v>12991.48815569386</v>
      </c>
      <c r="P219">
        <v>29.91488155693865</v>
      </c>
    </row>
    <row r="220" spans="7:17">
      <c r="G220" s="39">
        <v>44995</v>
      </c>
      <c r="H220">
        <v>2.819300731624064</v>
      </c>
      <c r="I220" s="39">
        <v>44995</v>
      </c>
      <c r="J220">
        <v>13306.12850008521</v>
      </c>
      <c r="K220">
        <v>33.06128500085214</v>
      </c>
      <c r="L220">
        <v>3306.128500085215</v>
      </c>
      <c r="M220">
        <v>14190.66485115754</v>
      </c>
      <c r="N220">
        <v>13306.12850008521</v>
      </c>
      <c r="P220">
        <v>33.06128500085214</v>
      </c>
    </row>
    <row r="221" spans="7:17">
      <c r="G221" s="39">
        <v>44999</v>
      </c>
      <c r="H221">
        <v>4.458731855174758</v>
      </c>
      <c r="I221" s="39">
        <v>44999</v>
      </c>
      <c r="J221">
        <v>13288.01800431738</v>
      </c>
      <c r="K221">
        <v>32.88018004317374</v>
      </c>
      <c r="L221">
        <v>3288.018004317375</v>
      </c>
      <c r="M221">
        <v>14182.40415342061</v>
      </c>
      <c r="N221">
        <v>13288.01800431738</v>
      </c>
      <c r="P221">
        <v>32.88018004317374</v>
      </c>
    </row>
    <row r="222" spans="7:17">
      <c r="G222" s="39">
        <v>45002</v>
      </c>
      <c r="H222">
        <v>4.151895997448185</v>
      </c>
      <c r="I222" s="39">
        <v>45002</v>
      </c>
      <c r="J222">
        <v>13258.62659821761</v>
      </c>
      <c r="K222">
        <v>32.58626598217611</v>
      </c>
      <c r="L222">
        <v>3258.626598217612</v>
      </c>
      <c r="M222">
        <v>14153.01274732085</v>
      </c>
      <c r="N222">
        <v>13258.62659821761</v>
      </c>
      <c r="P222">
        <v>32.58626598217611</v>
      </c>
    </row>
    <row r="223" spans="7:17">
      <c r="G223" s="39">
        <v>45006</v>
      </c>
      <c r="H223">
        <v>6.661219025527232</v>
      </c>
      <c r="I223" s="39">
        <v>45006</v>
      </c>
      <c r="J223">
        <v>13498.99137403035</v>
      </c>
      <c r="K223">
        <v>34.98991374030354</v>
      </c>
      <c r="L223">
        <v>3498.991374030353</v>
      </c>
      <c r="M223">
        <v>14393.37752313359</v>
      </c>
      <c r="N223">
        <v>13498.99137403035</v>
      </c>
      <c r="P223">
        <v>34.98991374030354</v>
      </c>
    </row>
    <row r="224" spans="7:17">
      <c r="G224" s="39">
        <v>45009</v>
      </c>
      <c r="H224">
        <v>5.809272918300823</v>
      </c>
      <c r="I224" s="39">
        <v>45009</v>
      </c>
      <c r="J224">
        <v>13417.38456901698</v>
      </c>
      <c r="K224">
        <v>34.17384569016979</v>
      </c>
      <c r="L224">
        <v>3417.38456901698</v>
      </c>
      <c r="M224">
        <v>14311.77071812022</v>
      </c>
      <c r="N224">
        <v>13417.38456901698</v>
      </c>
      <c r="P224">
        <v>34.17384569016979</v>
      </c>
    </row>
    <row r="225" spans="7:17">
      <c r="G225" s="39">
        <v>45013</v>
      </c>
      <c r="H225">
        <v>6.170079296993358</v>
      </c>
      <c r="I225" s="39">
        <v>45013</v>
      </c>
      <c r="J225">
        <v>13451.94574083735</v>
      </c>
      <c r="K225">
        <v>34.51945740837346</v>
      </c>
      <c r="L225">
        <v>3451.945740837346</v>
      </c>
      <c r="M225">
        <v>14346.33188994058</v>
      </c>
      <c r="N225">
        <v>13451.94574083735</v>
      </c>
      <c r="P225">
        <v>34.51945740837346</v>
      </c>
    </row>
    <row r="226" spans="7:17">
      <c r="G226" s="39">
        <v>45018</v>
      </c>
      <c r="H226">
        <v>9.00660692899482</v>
      </c>
      <c r="I226" s="39">
        <v>45018</v>
      </c>
      <c r="J226">
        <v>13607.18462322508</v>
      </c>
      <c r="K226">
        <v>36.07184623225081</v>
      </c>
      <c r="L226">
        <v>3607.184623225081</v>
      </c>
      <c r="M226">
        <v>14511.73842731951</v>
      </c>
      <c r="N226">
        <v>13607.18462322508</v>
      </c>
      <c r="P226">
        <v>36.07184623225081</v>
      </c>
    </row>
    <row r="227" spans="7:17">
      <c r="G227" s="39">
        <v>45021</v>
      </c>
      <c r="H227">
        <v>8.605861832271234</v>
      </c>
      <c r="I227" s="39">
        <v>45021</v>
      </c>
      <c r="J227">
        <v>13607.18462322508</v>
      </c>
      <c r="K227">
        <v>36.07184623225081</v>
      </c>
      <c r="L227">
        <v>3607.184623225081</v>
      </c>
      <c r="M227">
        <v>14511.73842731951</v>
      </c>
      <c r="N227">
        <v>13607.18462322508</v>
      </c>
      <c r="P227">
        <v>36.07184623225081</v>
      </c>
    </row>
    <row r="228" spans="7:17">
      <c r="G228" s="39">
        <v>45026</v>
      </c>
      <c r="H228">
        <v>9.493087140425072</v>
      </c>
      <c r="I228" s="39">
        <v>45026</v>
      </c>
      <c r="J228">
        <v>13607.18462322508</v>
      </c>
      <c r="K228">
        <v>36.07184623225081</v>
      </c>
      <c r="L228">
        <v>3607.184623225081</v>
      </c>
      <c r="M228">
        <v>14511.73842731951</v>
      </c>
      <c r="N228">
        <v>13607.18462322508</v>
      </c>
      <c r="P228">
        <v>36.07184623225081</v>
      </c>
    </row>
    <row r="229" spans="7:17">
      <c r="G229" s="39">
        <v>45029</v>
      </c>
      <c r="H229">
        <v>10.36462984529871</v>
      </c>
      <c r="I229" s="39">
        <v>45029</v>
      </c>
      <c r="J229">
        <v>13607.18462322508</v>
      </c>
      <c r="K229">
        <v>36.07184623225081</v>
      </c>
      <c r="L229">
        <v>3607.184623225081</v>
      </c>
      <c r="M229">
        <v>14511.73842731951</v>
      </c>
      <c r="N229">
        <v>13607.18462322508</v>
      </c>
      <c r="P229">
        <v>36.07184623225081</v>
      </c>
    </row>
    <row r="230" spans="7:17">
      <c r="G230" s="39">
        <v>45033</v>
      </c>
      <c r="H230">
        <v>10.47259751304266</v>
      </c>
      <c r="I230" s="39">
        <v>45033</v>
      </c>
      <c r="J230">
        <v>13607.18462322508</v>
      </c>
      <c r="K230">
        <v>36.07184623225081</v>
      </c>
      <c r="L230">
        <v>3607.184623225081</v>
      </c>
      <c r="M230">
        <v>14511.73842731951</v>
      </c>
      <c r="N230">
        <v>13607.18462322508</v>
      </c>
      <c r="P230">
        <v>36.07184623225081</v>
      </c>
    </row>
    <row r="231" spans="7:17">
      <c r="G231" s="39">
        <v>45036</v>
      </c>
      <c r="H231">
        <v>10.02121012185571</v>
      </c>
      <c r="I231" s="39">
        <v>45036</v>
      </c>
      <c r="J231">
        <v>13607.18462322508</v>
      </c>
      <c r="K231">
        <v>36.07184623225081</v>
      </c>
      <c r="L231">
        <v>3607.184623225081</v>
      </c>
      <c r="M231">
        <v>14511.73842731951</v>
      </c>
      <c r="N231">
        <v>13607.18462322508</v>
      </c>
      <c r="P231">
        <v>36.07184623225081</v>
      </c>
    </row>
    <row r="232" spans="7:17">
      <c r="G232" s="39">
        <v>45040</v>
      </c>
      <c r="H232">
        <v>9.871759438983485</v>
      </c>
      <c r="I232" s="39">
        <v>45040</v>
      </c>
      <c r="J232">
        <v>13607.18462322508</v>
      </c>
      <c r="K232">
        <v>36.07184623225081</v>
      </c>
      <c r="L232">
        <v>3607.184623225081</v>
      </c>
      <c r="M232">
        <v>14511.73842731951</v>
      </c>
      <c r="N232">
        <v>13607.18462322508</v>
      </c>
      <c r="P232">
        <v>36.07184623225081</v>
      </c>
    </row>
    <row r="233" spans="7:17">
      <c r="G233" s="39">
        <v>45043</v>
      </c>
      <c r="H233">
        <v>9.932626045262815</v>
      </c>
      <c r="I233" s="39">
        <v>45043</v>
      </c>
      <c r="J233">
        <v>13579.67021452986</v>
      </c>
      <c r="K233">
        <v>35.79670214529857</v>
      </c>
      <c r="L233">
        <v>3579.670214529859</v>
      </c>
      <c r="M233">
        <v>14484.22401862428</v>
      </c>
      <c r="N233">
        <v>13579.67021452986</v>
      </c>
      <c r="P233">
        <v>35.79670214529857</v>
      </c>
    </row>
    <row r="234" spans="7:17">
      <c r="G234" s="39">
        <v>45048</v>
      </c>
      <c r="H234">
        <v>9.846731175684042</v>
      </c>
      <c r="I234" s="39">
        <v>45048</v>
      </c>
      <c r="J234">
        <v>13587.50510573392</v>
      </c>
      <c r="K234">
        <v>35.87505105733917</v>
      </c>
      <c r="L234">
        <v>3587.505105733917</v>
      </c>
      <c r="M234">
        <v>14492.05890982834</v>
      </c>
      <c r="N234">
        <v>13587.50510573392</v>
      </c>
      <c r="P234">
        <v>35.87505105733917</v>
      </c>
    </row>
    <row r="235" spans="7:17">
      <c r="G235" s="39">
        <v>45051</v>
      </c>
      <c r="H235">
        <v>10.08628360643429</v>
      </c>
      <c r="I235" s="39">
        <v>45051</v>
      </c>
      <c r="J235">
        <v>13565.65435676835</v>
      </c>
      <c r="K235">
        <v>35.65654356768349</v>
      </c>
      <c r="L235">
        <v>3565.654356768349</v>
      </c>
      <c r="M235">
        <v>14470.20816086277</v>
      </c>
      <c r="N235">
        <v>13565.65435676835</v>
      </c>
      <c r="P235">
        <v>35.65654356768349</v>
      </c>
    </row>
    <row r="236" spans="7:17">
      <c r="G236" s="39">
        <v>45055</v>
      </c>
      <c r="H236">
        <v>9.776172773829161</v>
      </c>
      <c r="I236" s="39">
        <v>45055</v>
      </c>
      <c r="J236">
        <v>13593.94108269944</v>
      </c>
      <c r="K236">
        <v>35.93941082699435</v>
      </c>
      <c r="L236">
        <v>3593.941082699435</v>
      </c>
      <c r="M236">
        <v>14498.49488679386</v>
      </c>
      <c r="N236">
        <v>13593.94108269944</v>
      </c>
      <c r="P236">
        <v>35.93941082699435</v>
      </c>
    </row>
    <row r="237" spans="7:17">
      <c r="G237" s="39">
        <v>45058</v>
      </c>
      <c r="H237">
        <v>9.34653867106312</v>
      </c>
      <c r="I237" s="39">
        <v>45058</v>
      </c>
      <c r="J237">
        <v>13633.13011074305</v>
      </c>
      <c r="K237">
        <v>36.33130110743051</v>
      </c>
      <c r="L237">
        <v>3633.13011074305</v>
      </c>
      <c r="M237">
        <v>14537.68391483747</v>
      </c>
      <c r="N237">
        <v>13633.13011074305</v>
      </c>
      <c r="P237">
        <v>36.33130110743051</v>
      </c>
    </row>
    <row r="238" spans="7:17">
      <c r="G238" s="39">
        <v>45062</v>
      </c>
      <c r="H238">
        <v>9.625816813348266</v>
      </c>
      <c r="I238" s="39">
        <v>45062</v>
      </c>
      <c r="J238">
        <v>13607.65578531237</v>
      </c>
      <c r="K238">
        <v>36.07655785312369</v>
      </c>
      <c r="L238">
        <v>3607.655785312369</v>
      </c>
      <c r="M238">
        <v>14512.20958940679</v>
      </c>
      <c r="N238">
        <v>13607.65578531237</v>
      </c>
      <c r="P238">
        <v>36.07655785312369</v>
      </c>
    </row>
    <row r="239" spans="7:17">
      <c r="G239" s="39">
        <v>45065</v>
      </c>
      <c r="H239">
        <v>11.62171430823211</v>
      </c>
      <c r="I239" s="39">
        <v>45065</v>
      </c>
      <c r="J239">
        <v>13594.58343123583</v>
      </c>
      <c r="K239">
        <v>35.94583431235827</v>
      </c>
      <c r="L239">
        <v>3594.583431235827</v>
      </c>
      <c r="M239">
        <v>14509.1828858363</v>
      </c>
      <c r="N239">
        <v>13594.58343123583</v>
      </c>
      <c r="O239">
        <v>13594.58343123583</v>
      </c>
      <c r="P239">
        <v>35.94583431235827</v>
      </c>
      <c r="Q239">
        <v>35.94583431235827</v>
      </c>
    </row>
    <row r="240" spans="7:17">
      <c r="G240" s="39">
        <v>45069</v>
      </c>
      <c r="H240">
        <v>10.52896435709048</v>
      </c>
      <c r="I240" s="39">
        <v>45069</v>
      </c>
      <c r="J240">
        <v>13495.81718507755</v>
      </c>
      <c r="K240">
        <v>34.95817185077546</v>
      </c>
      <c r="L240">
        <v>3495.817185077545</v>
      </c>
      <c r="M240">
        <v>14410.41663967802</v>
      </c>
      <c r="O240">
        <v>13495.81718507755</v>
      </c>
      <c r="Q240">
        <v>34.95817185077546</v>
      </c>
    </row>
    <row r="241" spans="7:17">
      <c r="G241" s="39">
        <v>45072</v>
      </c>
      <c r="H241">
        <v>11.96058101781958</v>
      </c>
      <c r="I241" s="39">
        <v>45072</v>
      </c>
      <c r="J241">
        <v>13639.86354932535</v>
      </c>
      <c r="K241">
        <v>36.39863549325351</v>
      </c>
      <c r="L241">
        <v>3639.86354932535</v>
      </c>
      <c r="M241">
        <v>14564.45797789563</v>
      </c>
      <c r="N241">
        <v>13639.86354932535</v>
      </c>
      <c r="O241">
        <v>13639.86354932535</v>
      </c>
      <c r="P241">
        <v>36.39863549325351</v>
      </c>
      <c r="Q241">
        <v>36.39863549325351</v>
      </c>
    </row>
    <row r="242" spans="7:17">
      <c r="G242" s="39">
        <v>45076</v>
      </c>
      <c r="H242">
        <v>11.72965535016406</v>
      </c>
      <c r="I242" s="39">
        <v>45076</v>
      </c>
      <c r="J242">
        <v>13618.92016239356</v>
      </c>
      <c r="K242">
        <v>36.1892016239356</v>
      </c>
      <c r="L242">
        <v>3618.920162393561</v>
      </c>
      <c r="M242">
        <v>14543.51459096384</v>
      </c>
      <c r="N242">
        <v>13618.92016239356</v>
      </c>
      <c r="P242">
        <v>36.1892016239356</v>
      </c>
    </row>
    <row r="243" spans="7:17">
      <c r="G243" s="39">
        <v>45081</v>
      </c>
      <c r="H243">
        <v>13.91560789125168</v>
      </c>
      <c r="I243" s="39">
        <v>45081</v>
      </c>
      <c r="J243">
        <v>13756.09725391452</v>
      </c>
      <c r="K243">
        <v>37.56097253914521</v>
      </c>
      <c r="L243">
        <v>3756.09725391452</v>
      </c>
      <c r="M243">
        <v>14690.83190576027</v>
      </c>
      <c r="N243">
        <v>13756.09725391452</v>
      </c>
      <c r="P243">
        <v>37.56097253914521</v>
      </c>
    </row>
    <row r="244" spans="7:17">
      <c r="G244" s="39">
        <v>45084</v>
      </c>
      <c r="H244">
        <v>13.53102466242464</v>
      </c>
      <c r="I244" s="39">
        <v>45084</v>
      </c>
      <c r="J244">
        <v>13756.09725391452</v>
      </c>
      <c r="K244">
        <v>37.56097253914521</v>
      </c>
      <c r="L244">
        <v>3756.09725391452</v>
      </c>
      <c r="M244">
        <v>14690.83190576027</v>
      </c>
      <c r="N244">
        <v>13756.09725391452</v>
      </c>
      <c r="P244">
        <v>37.56097253914521</v>
      </c>
    </row>
    <row r="245" spans="7:17">
      <c r="G245" s="39">
        <v>45088</v>
      </c>
      <c r="H245">
        <v>14.6460337924156</v>
      </c>
      <c r="I245" s="39">
        <v>45088</v>
      </c>
      <c r="J245">
        <v>13756.09725391452</v>
      </c>
      <c r="K245">
        <v>37.56097253914521</v>
      </c>
      <c r="L245">
        <v>3756.09725391452</v>
      </c>
      <c r="M245">
        <v>14690.83190576027</v>
      </c>
      <c r="N245">
        <v>13756.09725391452</v>
      </c>
      <c r="P245">
        <v>37.56097253914521</v>
      </c>
    </row>
    <row r="246" spans="7:17">
      <c r="G246" s="39">
        <v>45091</v>
      </c>
      <c r="H246">
        <v>16.36616775220101</v>
      </c>
      <c r="I246" s="39">
        <v>45091</v>
      </c>
      <c r="J246">
        <v>13756.09725391452</v>
      </c>
      <c r="K246">
        <v>37.56097253914521</v>
      </c>
      <c r="L246">
        <v>3756.09725391452</v>
      </c>
      <c r="M246">
        <v>14690.83190576027</v>
      </c>
      <c r="N246">
        <v>13756.09725391452</v>
      </c>
      <c r="P246">
        <v>37.56097253914521</v>
      </c>
    </row>
    <row r="247" spans="7:17">
      <c r="G247" s="39">
        <v>45095</v>
      </c>
      <c r="H247">
        <v>17.27658414262489</v>
      </c>
      <c r="I247" s="39">
        <v>45095</v>
      </c>
      <c r="J247">
        <v>13756.09725391452</v>
      </c>
      <c r="K247">
        <v>37.56097253914521</v>
      </c>
      <c r="L247">
        <v>3756.09725391452</v>
      </c>
      <c r="M247">
        <v>14690.83190576027</v>
      </c>
      <c r="N247">
        <v>13756.09725391452</v>
      </c>
      <c r="P247">
        <v>37.56097253914521</v>
      </c>
    </row>
    <row r="248" spans="7:17">
      <c r="G248" s="39">
        <v>45098</v>
      </c>
      <c r="H248">
        <v>16.19192843833754</v>
      </c>
      <c r="I248" s="39">
        <v>45098</v>
      </c>
      <c r="J248">
        <v>13756.09725391452</v>
      </c>
      <c r="K248">
        <v>37.56097253914521</v>
      </c>
      <c r="L248">
        <v>3756.09725391452</v>
      </c>
      <c r="M248">
        <v>14690.83190576027</v>
      </c>
      <c r="N248">
        <v>13756.09725391452</v>
      </c>
      <c r="P248">
        <v>37.56097253914521</v>
      </c>
    </row>
    <row r="249" spans="7:17">
      <c r="G249" s="39">
        <v>45102</v>
      </c>
      <c r="H249">
        <v>16.07184602612417</v>
      </c>
      <c r="I249" s="39">
        <v>45102</v>
      </c>
      <c r="J249">
        <v>13705.55090279414</v>
      </c>
      <c r="K249">
        <v>37.05550902794143</v>
      </c>
      <c r="L249">
        <v>3705.550902794143</v>
      </c>
      <c r="M249">
        <v>14640.28555463989</v>
      </c>
      <c r="N249">
        <v>13705.55090279414</v>
      </c>
      <c r="P249">
        <v>37.05550902794143</v>
      </c>
    </row>
    <row r="250" spans="7:17">
      <c r="G250" s="39">
        <v>45105</v>
      </c>
      <c r="H250">
        <v>16.62007149563043</v>
      </c>
      <c r="I250" s="39">
        <v>45105</v>
      </c>
      <c r="J250">
        <v>13752.54369502643</v>
      </c>
      <c r="K250">
        <v>37.52543695026434</v>
      </c>
      <c r="L250">
        <v>3752.543695026434</v>
      </c>
      <c r="M250">
        <v>14687.27834687218</v>
      </c>
      <c r="N250">
        <v>13752.54369502643</v>
      </c>
      <c r="P250">
        <v>37.52543695026434</v>
      </c>
    </row>
    <row r="251" spans="7:17">
      <c r="G251" s="39">
        <v>45109</v>
      </c>
      <c r="H251">
        <v>18.50446008977158</v>
      </c>
      <c r="I251" s="39">
        <v>45109</v>
      </c>
      <c r="J251">
        <v>13914.06972147888</v>
      </c>
      <c r="K251">
        <v>39.14069721478879</v>
      </c>
      <c r="L251">
        <v>3914.06972147888</v>
      </c>
      <c r="M251">
        <v>14848.80437332462</v>
      </c>
      <c r="N251">
        <v>13914.06972147888</v>
      </c>
      <c r="P251">
        <v>39.14069721478879</v>
      </c>
    </row>
    <row r="252" spans="7:17">
      <c r="G252" s="39">
        <v>45113</v>
      </c>
      <c r="H252">
        <v>17.4215350632656</v>
      </c>
      <c r="I252" s="39">
        <v>45113</v>
      </c>
      <c r="J252">
        <v>13862.952482108</v>
      </c>
      <c r="K252">
        <v>38.62952482108004</v>
      </c>
      <c r="L252">
        <v>3862.952482108005</v>
      </c>
      <c r="M252">
        <v>14807.74559079627</v>
      </c>
      <c r="N252">
        <v>13862.952482108</v>
      </c>
      <c r="P252">
        <v>38.62952482108004</v>
      </c>
    </row>
    <row r="253" spans="7:17">
      <c r="G253" s="39">
        <v>45117</v>
      </c>
      <c r="H253">
        <v>17.47617122953207</v>
      </c>
      <c r="I253" s="39">
        <v>45117</v>
      </c>
      <c r="J253">
        <v>13897.51881846258</v>
      </c>
      <c r="K253">
        <v>38.9751881846258</v>
      </c>
      <c r="L253">
        <v>3897.51881846258</v>
      </c>
      <c r="M253">
        <v>14842.31192715084</v>
      </c>
      <c r="N253">
        <v>13897.51881846258</v>
      </c>
      <c r="P253">
        <v>38.9751881846258</v>
      </c>
    </row>
    <row r="254" spans="7:17">
      <c r="G254" s="39">
        <v>45120</v>
      </c>
      <c r="H254">
        <v>20.03278169975991</v>
      </c>
      <c r="I254" s="39">
        <v>45120</v>
      </c>
      <c r="J254">
        <v>13726.08862951997</v>
      </c>
      <c r="K254">
        <v>37.26088629519968</v>
      </c>
      <c r="L254">
        <v>3726.088629519967</v>
      </c>
      <c r="M254">
        <v>14680.94513843441</v>
      </c>
      <c r="N254">
        <v>13726.08862951997</v>
      </c>
      <c r="P254">
        <v>37.26088629519968</v>
      </c>
    </row>
    <row r="255" spans="7:17">
      <c r="G255" s="39">
        <v>45124</v>
      </c>
      <c r="H255">
        <v>20.27968285462784</v>
      </c>
      <c r="I255" s="39">
        <v>45124</v>
      </c>
      <c r="J255">
        <v>13806.5530959751</v>
      </c>
      <c r="K255">
        <v>38.06553095975103</v>
      </c>
      <c r="L255">
        <v>3806.553095975103</v>
      </c>
      <c r="M255">
        <v>14761.40960488955</v>
      </c>
      <c r="N255">
        <v>13806.5530959751</v>
      </c>
      <c r="O255">
        <v>13806.5530959751</v>
      </c>
      <c r="P255">
        <v>38.06553095975103</v>
      </c>
      <c r="Q255">
        <v>38.06553095975103</v>
      </c>
    </row>
    <row r="256" spans="7:17">
      <c r="G256" s="39">
        <v>45127</v>
      </c>
      <c r="H256">
        <v>20.88070730937117</v>
      </c>
      <c r="I256" s="39">
        <v>45127</v>
      </c>
      <c r="J256">
        <v>13856.92399925284</v>
      </c>
      <c r="K256">
        <v>38.5692399925284</v>
      </c>
      <c r="L256">
        <v>3856.92399925284</v>
      </c>
      <c r="M256">
        <v>14811.78050816728</v>
      </c>
      <c r="O256">
        <v>13856.92399925284</v>
      </c>
      <c r="Q256">
        <v>38.5692399925284</v>
      </c>
    </row>
    <row r="257" spans="7:17">
      <c r="G257" s="39">
        <v>45131</v>
      </c>
      <c r="H257">
        <v>21.24992744466226</v>
      </c>
      <c r="I257" s="39">
        <v>45131</v>
      </c>
      <c r="J257">
        <v>13887.86775133508</v>
      </c>
      <c r="K257">
        <v>38.87867751335077</v>
      </c>
      <c r="L257">
        <v>3887.867751335078</v>
      </c>
      <c r="M257">
        <v>14842.72426024952</v>
      </c>
      <c r="O257">
        <v>13887.86775133508</v>
      </c>
      <c r="Q257">
        <v>38.87867751335077</v>
      </c>
    </row>
    <row r="258" spans="7:17">
      <c r="G258" s="39">
        <v>45134</v>
      </c>
      <c r="H258">
        <v>20.9815658853056</v>
      </c>
      <c r="I258" s="39">
        <v>45134</v>
      </c>
      <c r="J258">
        <v>13934.21474734544</v>
      </c>
      <c r="K258">
        <v>39.34214747345439</v>
      </c>
      <c r="L258">
        <v>3934.214747345439</v>
      </c>
      <c r="M258">
        <v>14899.1803738776</v>
      </c>
      <c r="N258">
        <v>13934.21474734544</v>
      </c>
      <c r="O258">
        <v>13934.21474734544</v>
      </c>
      <c r="P258">
        <v>39.34214747345439</v>
      </c>
      <c r="Q258">
        <v>39.34214747345439</v>
      </c>
    </row>
    <row r="259" spans="7:17">
      <c r="G259" s="39">
        <v>45138</v>
      </c>
      <c r="H259">
        <v>22.27241187788125</v>
      </c>
      <c r="I259" s="39">
        <v>45138</v>
      </c>
      <c r="J259">
        <v>13828.98506007924</v>
      </c>
      <c r="K259">
        <v>38.28985060079242</v>
      </c>
      <c r="L259">
        <v>3828.985060079242</v>
      </c>
      <c r="M259">
        <v>14793.95068661141</v>
      </c>
      <c r="N259">
        <v>13828.98506007924</v>
      </c>
      <c r="P259">
        <v>38.28985060079242</v>
      </c>
    </row>
    <row r="260" spans="7:17">
      <c r="G260" s="39">
        <v>45141</v>
      </c>
      <c r="H260">
        <v>20.22595196597008</v>
      </c>
      <c r="I260" s="39">
        <v>45141</v>
      </c>
      <c r="J260">
        <v>13998.11480983939</v>
      </c>
      <c r="K260">
        <v>39.9811480983939</v>
      </c>
      <c r="L260">
        <v>3998.11480983939</v>
      </c>
      <c r="M260">
        <v>14963.08043637155</v>
      </c>
      <c r="N260">
        <v>13998.11480983939</v>
      </c>
      <c r="P260">
        <v>39.9811480983939</v>
      </c>
    </row>
    <row r="261" spans="7:17">
      <c r="G261" s="39">
        <v>45146</v>
      </c>
      <c r="H261">
        <v>19.86197711564708</v>
      </c>
      <c r="I261" s="39">
        <v>45146</v>
      </c>
      <c r="J261">
        <v>14028.19552385476</v>
      </c>
      <c r="K261">
        <v>40.28195523854758</v>
      </c>
      <c r="L261">
        <v>4028.195523854758</v>
      </c>
      <c r="M261">
        <v>14993.16115038692</v>
      </c>
      <c r="N261">
        <v>14028.19552385476</v>
      </c>
      <c r="P261">
        <v>40.28195523854758</v>
      </c>
    </row>
    <row r="262" spans="7:17">
      <c r="G262" s="39">
        <v>45149</v>
      </c>
      <c r="H262">
        <v>18.99559981830545</v>
      </c>
      <c r="I262" s="39">
        <v>45149</v>
      </c>
      <c r="J262">
        <v>14099.79730537239</v>
      </c>
      <c r="K262">
        <v>40.9979730537239</v>
      </c>
      <c r="L262">
        <v>4099.797305372391</v>
      </c>
      <c r="M262">
        <v>15064.76293190456</v>
      </c>
      <c r="N262">
        <v>14099.79730537239</v>
      </c>
      <c r="P262">
        <v>40.9979730537239</v>
      </c>
    </row>
    <row r="263" spans="7:17">
      <c r="G263" s="39">
        <v>45153</v>
      </c>
      <c r="H263">
        <v>18.21282757070886</v>
      </c>
      <c r="I263" s="39">
        <v>45153</v>
      </c>
      <c r="J263">
        <v>14164.4895446802</v>
      </c>
      <c r="K263">
        <v>41.64489544680203</v>
      </c>
      <c r="L263">
        <v>4164.489544680204</v>
      </c>
      <c r="M263">
        <v>15129.45517121237</v>
      </c>
      <c r="N263">
        <v>14164.4895446802</v>
      </c>
      <c r="P263">
        <v>41.64489544680203</v>
      </c>
    </row>
    <row r="264" spans="7:17">
      <c r="G264" s="39">
        <v>45156</v>
      </c>
      <c r="H264">
        <v>16.36872383015502</v>
      </c>
      <c r="I264" s="39">
        <v>45156</v>
      </c>
      <c r="J264">
        <v>14301.45745236682</v>
      </c>
      <c r="K264">
        <v>43.01457452366824</v>
      </c>
      <c r="L264">
        <v>4301.457452366823</v>
      </c>
      <c r="M264">
        <v>15276.27256277121</v>
      </c>
      <c r="N264">
        <v>14301.45745236682</v>
      </c>
      <c r="P264">
        <v>43.01457452366824</v>
      </c>
    </row>
    <row r="265" spans="7:17">
      <c r="G265" s="39">
        <v>45160</v>
      </c>
      <c r="H265">
        <v>17.13051493787932</v>
      </c>
      <c r="I265" s="39">
        <v>45160</v>
      </c>
      <c r="J265">
        <v>14236.49191060243</v>
      </c>
      <c r="K265">
        <v>42.36491910602433</v>
      </c>
      <c r="L265">
        <v>4236.491910602434</v>
      </c>
      <c r="M265">
        <v>15211.30702100682</v>
      </c>
      <c r="N265">
        <v>14236.49191060243</v>
      </c>
      <c r="P265">
        <v>42.36491910602433</v>
      </c>
    </row>
    <row r="266" spans="7:17">
      <c r="G266" s="39">
        <v>45163</v>
      </c>
      <c r="H266">
        <v>17.32349882340536</v>
      </c>
      <c r="I266" s="39">
        <v>45163</v>
      </c>
      <c r="J266">
        <v>14220.03424583335</v>
      </c>
      <c r="K266">
        <v>42.20034245833351</v>
      </c>
      <c r="L266">
        <v>4220.034245833351</v>
      </c>
      <c r="M266">
        <v>15194.84935623773</v>
      </c>
      <c r="N266">
        <v>14220.03424583335</v>
      </c>
      <c r="P266">
        <v>42.20034245833351</v>
      </c>
    </row>
    <row r="267" spans="7:17">
      <c r="G267" s="39">
        <v>45167</v>
      </c>
      <c r="H267">
        <v>19.95042806317986</v>
      </c>
      <c r="I267" s="39">
        <v>45167</v>
      </c>
      <c r="J267">
        <v>14426.8556607403</v>
      </c>
      <c r="K267">
        <v>44.26855660740294</v>
      </c>
      <c r="L267">
        <v>4426.855660740295</v>
      </c>
      <c r="M267">
        <v>15411.67433946976</v>
      </c>
      <c r="N267">
        <v>14426.8556607403</v>
      </c>
      <c r="O267">
        <v>14426.8556607403</v>
      </c>
      <c r="P267">
        <v>44.26855660740294</v>
      </c>
      <c r="Q267">
        <v>44.26855660740294</v>
      </c>
    </row>
    <row r="268" spans="7:17">
      <c r="G268" s="39">
        <v>45170</v>
      </c>
      <c r="H268">
        <v>20.21359758919248</v>
      </c>
      <c r="I268" s="39">
        <v>45170</v>
      </c>
      <c r="J268">
        <v>14449.27507480968</v>
      </c>
      <c r="K268">
        <v>44.4927507480968</v>
      </c>
      <c r="L268">
        <v>4449.275074809681</v>
      </c>
      <c r="M268">
        <v>15434.09375353914</v>
      </c>
      <c r="O268">
        <v>14449.27507480968</v>
      </c>
      <c r="Q268">
        <v>44.4927507480968</v>
      </c>
    </row>
    <row r="269" spans="7:17">
      <c r="G269" s="39">
        <v>45174</v>
      </c>
      <c r="H269">
        <v>19.58868978106661</v>
      </c>
      <c r="I269" s="39">
        <v>45174</v>
      </c>
      <c r="J269">
        <v>14396.03917353404</v>
      </c>
      <c r="K269">
        <v>43.96039173534039</v>
      </c>
      <c r="L269">
        <v>4396.039173534038</v>
      </c>
      <c r="M269">
        <v>15380.8578522635</v>
      </c>
      <c r="O269">
        <v>14396.03917353404</v>
      </c>
      <c r="Q269">
        <v>43.96039173534039</v>
      </c>
    </row>
    <row r="270" spans="7:17">
      <c r="G270" s="39">
        <v>45179</v>
      </c>
      <c r="H270">
        <v>18.80099175824614</v>
      </c>
      <c r="I270" s="39">
        <v>45179</v>
      </c>
      <c r="J270">
        <v>14328.93517253964</v>
      </c>
      <c r="K270">
        <v>43.28935172539637</v>
      </c>
      <c r="L270">
        <v>4328.935172539635</v>
      </c>
      <c r="M270">
        <v>15313.7538512691</v>
      </c>
      <c r="O270">
        <v>14328.93517253964</v>
      </c>
      <c r="Q270">
        <v>43.28935172539637</v>
      </c>
    </row>
    <row r="271" spans="7:17">
      <c r="G271" s="39">
        <v>45182</v>
      </c>
      <c r="H271">
        <v>19.28922927326977</v>
      </c>
      <c r="I271" s="39">
        <v>45182</v>
      </c>
      <c r="J271">
        <v>14401.39755794309</v>
      </c>
      <c r="K271">
        <v>44.01397557943086</v>
      </c>
      <c r="L271">
        <v>4401.397557943086</v>
      </c>
      <c r="M271">
        <v>15406.28248111592</v>
      </c>
      <c r="N271">
        <v>14401.39755794309</v>
      </c>
      <c r="O271">
        <v>14401.39755794309</v>
      </c>
      <c r="P271">
        <v>44.01397557943086</v>
      </c>
      <c r="Q271">
        <v>44.01397557943086</v>
      </c>
    </row>
    <row r="272" spans="7:17">
      <c r="G272" s="39">
        <v>45186</v>
      </c>
      <c r="H272">
        <v>18.74872528924951</v>
      </c>
      <c r="I272" s="39">
        <v>45186</v>
      </c>
      <c r="J272">
        <v>14398.61801119302</v>
      </c>
      <c r="K272">
        <v>43.98618011193016</v>
      </c>
      <c r="L272">
        <v>4398.618011193015</v>
      </c>
      <c r="M272">
        <v>15403.50293436585</v>
      </c>
      <c r="N272">
        <v>14398.61801119302</v>
      </c>
      <c r="O272">
        <v>14398.61801119302</v>
      </c>
      <c r="P272">
        <v>43.98618011193016</v>
      </c>
      <c r="Q272">
        <v>43.98618011193016</v>
      </c>
    </row>
    <row r="273" spans="7:17">
      <c r="G273" s="39">
        <v>45189</v>
      </c>
      <c r="H273">
        <v>16.90251810954604</v>
      </c>
      <c r="I273" s="39">
        <v>45189</v>
      </c>
      <c r="J273">
        <v>14500.82825862932</v>
      </c>
      <c r="K273">
        <v>45.00828258629321</v>
      </c>
      <c r="L273">
        <v>4500.828258629321</v>
      </c>
      <c r="M273">
        <v>15515.70460219313</v>
      </c>
      <c r="N273">
        <v>14500.82825862932</v>
      </c>
      <c r="O273">
        <v>14500.82825862932</v>
      </c>
      <c r="P273">
        <v>45.00828258629321</v>
      </c>
      <c r="Q273">
        <v>45.00828258629321</v>
      </c>
    </row>
    <row r="274" spans="7:17">
      <c r="G274" s="39">
        <v>45193</v>
      </c>
      <c r="H274">
        <v>15.32083837226828</v>
      </c>
      <c r="I274" s="39">
        <v>45193</v>
      </c>
      <c r="J274">
        <v>14589.73881163491</v>
      </c>
      <c r="K274">
        <v>45.89738811634911</v>
      </c>
      <c r="L274">
        <v>4589.738811634912</v>
      </c>
      <c r="M274">
        <v>15614.49244381032</v>
      </c>
      <c r="N274">
        <v>14589.73881163491</v>
      </c>
      <c r="P274">
        <v>45.89738811634911</v>
      </c>
    </row>
    <row r="275" spans="7:17">
      <c r="G275" s="39">
        <v>45196</v>
      </c>
      <c r="H275">
        <v>13.81155421787477</v>
      </c>
      <c r="I275" s="39">
        <v>45196</v>
      </c>
      <c r="J275">
        <v>14459.12430014033</v>
      </c>
      <c r="K275">
        <v>44.59124300140327</v>
      </c>
      <c r="L275">
        <v>4459.124300140327</v>
      </c>
      <c r="M275">
        <v>15483.87793231573</v>
      </c>
      <c r="N275">
        <v>14459.12430014033</v>
      </c>
      <c r="P275">
        <v>44.59124300140327</v>
      </c>
    </row>
    <row r="276" spans="7:17">
      <c r="G276" s="39">
        <v>45200</v>
      </c>
      <c r="H276">
        <v>14.82067249345935</v>
      </c>
      <c r="I276" s="39">
        <v>45200</v>
      </c>
      <c r="J276">
        <v>14546.45410495015</v>
      </c>
      <c r="K276">
        <v>45.46454104950148</v>
      </c>
      <c r="L276">
        <v>4546.454104950148</v>
      </c>
      <c r="M276">
        <v>15571.20773712555</v>
      </c>
      <c r="N276">
        <v>14546.45410495015</v>
      </c>
      <c r="P276">
        <v>45.46454104950148</v>
      </c>
    </row>
    <row r="277" spans="7:17">
      <c r="G277" s="39">
        <v>45203</v>
      </c>
      <c r="H277">
        <v>13.55240518947727</v>
      </c>
      <c r="I277" s="39">
        <v>45203</v>
      </c>
      <c r="J277">
        <v>14282.79672340641</v>
      </c>
      <c r="K277">
        <v>42.82796723406413</v>
      </c>
      <c r="L277">
        <v>4282.796723406413</v>
      </c>
      <c r="M277">
        <v>15317.43058514922</v>
      </c>
      <c r="N277">
        <v>14282.79672340641</v>
      </c>
      <c r="P277">
        <v>42.82796723406413</v>
      </c>
    </row>
    <row r="278" spans="7:17">
      <c r="G278" s="39">
        <v>45208</v>
      </c>
      <c r="H278">
        <v>15.54273788964879</v>
      </c>
      <c r="I278" s="39">
        <v>45208</v>
      </c>
      <c r="J278">
        <v>14254.18737121295</v>
      </c>
      <c r="K278">
        <v>42.54187371212954</v>
      </c>
      <c r="L278">
        <v>4254.187371212955</v>
      </c>
      <c r="M278">
        <v>15298.86930089266</v>
      </c>
      <c r="N278">
        <v>14254.18737121295</v>
      </c>
      <c r="P278">
        <v>42.54187371212954</v>
      </c>
    </row>
    <row r="279" spans="7:17">
      <c r="G279" s="39">
        <v>45211</v>
      </c>
      <c r="H279">
        <v>15.94300372175599</v>
      </c>
      <c r="I279" s="39">
        <v>45211</v>
      </c>
      <c r="J279">
        <v>14439.68378064674</v>
      </c>
      <c r="K279">
        <v>44.39683780646737</v>
      </c>
      <c r="L279">
        <v>4439.683780646737</v>
      </c>
      <c r="M279">
        <v>15484.36571032645</v>
      </c>
      <c r="N279">
        <v>14439.68378064674</v>
      </c>
      <c r="O279">
        <v>14439.68378064674</v>
      </c>
      <c r="P279">
        <v>44.39683780646737</v>
      </c>
      <c r="Q279">
        <v>44.39683780646737</v>
      </c>
    </row>
    <row r="280" spans="7:17">
      <c r="G280" s="39">
        <v>45215</v>
      </c>
      <c r="H280">
        <v>16.25529787094682</v>
      </c>
      <c r="I280" s="39">
        <v>45215</v>
      </c>
      <c r="J280">
        <v>14467.11855551621</v>
      </c>
      <c r="K280">
        <v>44.67118555516214</v>
      </c>
      <c r="L280">
        <v>4467.118555516214</v>
      </c>
      <c r="M280">
        <v>15511.80048519592</v>
      </c>
      <c r="O280">
        <v>14467.11855551621</v>
      </c>
      <c r="Q280">
        <v>44.67118555516214</v>
      </c>
    </row>
    <row r="281" spans="7:17">
      <c r="G281" s="39">
        <v>45218</v>
      </c>
      <c r="H281">
        <v>13.72169210230489</v>
      </c>
      <c r="I281" s="39">
        <v>45218</v>
      </c>
      <c r="J281">
        <v>14244.54344787875</v>
      </c>
      <c r="K281">
        <v>42.44543447878755</v>
      </c>
      <c r="L281">
        <v>4244.543447878754</v>
      </c>
      <c r="M281">
        <v>15289.22537755846</v>
      </c>
      <c r="O281">
        <v>14244.54344787875</v>
      </c>
      <c r="Q281">
        <v>42.44543447878755</v>
      </c>
    </row>
    <row r="282" spans="7:17">
      <c r="G282" s="39">
        <v>45222</v>
      </c>
      <c r="H282">
        <v>12.54331353970468</v>
      </c>
      <c r="I282" s="39">
        <v>45222</v>
      </c>
      <c r="J282">
        <v>14276.65705328196</v>
      </c>
      <c r="K282">
        <v>42.7665705328196</v>
      </c>
      <c r="L282">
        <v>4276.657053281961</v>
      </c>
      <c r="M282">
        <v>15331.33343823204</v>
      </c>
      <c r="N282">
        <v>14276.65705328196</v>
      </c>
      <c r="O282">
        <v>14276.65705328196</v>
      </c>
      <c r="P282">
        <v>42.7665705328196</v>
      </c>
      <c r="Q282">
        <v>42.7665705328196</v>
      </c>
    </row>
    <row r="283" spans="7:17">
      <c r="G283" s="39">
        <v>45225</v>
      </c>
      <c r="H283">
        <v>10.7459647250592</v>
      </c>
      <c r="I283" s="39">
        <v>45225</v>
      </c>
      <c r="J283">
        <v>14435.66419145498</v>
      </c>
      <c r="K283">
        <v>44.35664191454982</v>
      </c>
      <c r="L283">
        <v>4435.664191454982</v>
      </c>
      <c r="M283">
        <v>15490.34057640506</v>
      </c>
      <c r="N283">
        <v>14435.66419145498</v>
      </c>
      <c r="P283">
        <v>44.35664191454982</v>
      </c>
    </row>
    <row r="284" spans="7:17">
      <c r="G284" s="39">
        <v>45229</v>
      </c>
      <c r="H284">
        <v>10.54398131507017</v>
      </c>
      <c r="I284" s="39">
        <v>45229</v>
      </c>
      <c r="J284">
        <v>14508.78080709007</v>
      </c>
      <c r="K284">
        <v>45.08780807090069</v>
      </c>
      <c r="L284">
        <v>4508.780807090068</v>
      </c>
      <c r="M284">
        <v>15573.31442474859</v>
      </c>
      <c r="N284">
        <v>14508.78080709007</v>
      </c>
      <c r="P284">
        <v>45.08780807090069</v>
      </c>
    </row>
    <row r="285" spans="7:17">
      <c r="G285" s="39">
        <v>45232</v>
      </c>
      <c r="H285">
        <v>14.89474550250096</v>
      </c>
      <c r="I285" s="39">
        <v>45232</v>
      </c>
      <c r="J285">
        <v>14913.76224970554</v>
      </c>
      <c r="K285">
        <v>49.13762249705537</v>
      </c>
      <c r="L285">
        <v>4913.762249705538</v>
      </c>
      <c r="M285">
        <v>15988.37571118804</v>
      </c>
      <c r="N285">
        <v>14913.76224970554</v>
      </c>
      <c r="P285">
        <v>49.13762249705537</v>
      </c>
    </row>
    <row r="286" spans="7:17">
      <c r="G286" s="39">
        <v>45236</v>
      </c>
      <c r="H286">
        <v>15.99899780443554</v>
      </c>
      <c r="I286" s="39">
        <v>45236</v>
      </c>
      <c r="J286">
        <v>14885.94885343823</v>
      </c>
      <c r="K286">
        <v>48.85948853438234</v>
      </c>
      <c r="L286">
        <v>4885.948853438234</v>
      </c>
      <c r="M286">
        <v>15970.68115446161</v>
      </c>
      <c r="N286">
        <v>14885.94885343823</v>
      </c>
      <c r="P286">
        <v>48.85948853438234</v>
      </c>
    </row>
    <row r="287" spans="7:17">
      <c r="G287" s="39">
        <v>45240</v>
      </c>
      <c r="H287">
        <v>17.57868060581178</v>
      </c>
      <c r="I287" s="39">
        <v>45240</v>
      </c>
      <c r="J287">
        <v>14885.94885343823</v>
      </c>
      <c r="K287">
        <v>48.85948853438234</v>
      </c>
      <c r="L287">
        <v>4885.948853438234</v>
      </c>
      <c r="M287">
        <v>15970.68115446161</v>
      </c>
      <c r="N287">
        <v>14885.94885343823</v>
      </c>
      <c r="P287">
        <v>48.85948853438234</v>
      </c>
    </row>
    <row r="288" spans="7:17">
      <c r="G288" s="39">
        <v>45244</v>
      </c>
      <c r="H288">
        <v>19.94851100471436</v>
      </c>
      <c r="I288" s="39">
        <v>45244</v>
      </c>
      <c r="J288">
        <v>14885.94885343823</v>
      </c>
      <c r="K288">
        <v>48.85948853438234</v>
      </c>
      <c r="L288">
        <v>4885.948853438234</v>
      </c>
      <c r="M288">
        <v>15970.68115446161</v>
      </c>
      <c r="N288">
        <v>14885.94885343823</v>
      </c>
      <c r="P288">
        <v>48.85948853438234</v>
      </c>
    </row>
    <row r="289" spans="7:17">
      <c r="G289" s="39">
        <v>45247</v>
      </c>
      <c r="H289">
        <v>20.11074207735653</v>
      </c>
      <c r="I289" s="39">
        <v>45247</v>
      </c>
      <c r="J289">
        <v>14885.94885343823</v>
      </c>
      <c r="K289">
        <v>48.85948853438234</v>
      </c>
      <c r="L289">
        <v>4885.948853438234</v>
      </c>
      <c r="M289">
        <v>15970.68115446161</v>
      </c>
      <c r="N289">
        <v>14885.94885343823</v>
      </c>
      <c r="P289">
        <v>48.85948853438234</v>
      </c>
    </row>
    <row r="290" spans="7:17">
      <c r="G290" s="39">
        <v>45251</v>
      </c>
      <c r="H290">
        <v>20.83395238346282</v>
      </c>
      <c r="I290" s="39">
        <v>45251</v>
      </c>
      <c r="J290">
        <v>14885.94885343823</v>
      </c>
      <c r="K290">
        <v>48.85948853438234</v>
      </c>
      <c r="L290">
        <v>4885.948853438234</v>
      </c>
      <c r="M290">
        <v>15970.68115446161</v>
      </c>
      <c r="N290">
        <v>14885.94885343823</v>
      </c>
      <c r="P290">
        <v>48.85948853438234</v>
      </c>
    </row>
    <row r="291" spans="7:17">
      <c r="G291" s="39">
        <v>45254</v>
      </c>
      <c r="H291">
        <v>21.29167671791073</v>
      </c>
      <c r="I291" s="39">
        <v>45254</v>
      </c>
      <c r="J291">
        <v>14885.94885343823</v>
      </c>
      <c r="K291">
        <v>48.85948853438234</v>
      </c>
      <c r="L291">
        <v>4885.948853438234</v>
      </c>
      <c r="M291">
        <v>15970.68115446161</v>
      </c>
      <c r="N291">
        <v>14885.94885343823</v>
      </c>
      <c r="P291">
        <v>48.85948853438234</v>
      </c>
    </row>
    <row r="292" spans="7:17">
      <c r="G292" s="39">
        <v>45258</v>
      </c>
      <c r="H292">
        <v>21.4247791522022</v>
      </c>
      <c r="I292" s="39">
        <v>45258</v>
      </c>
      <c r="J292">
        <v>14885.94885343823</v>
      </c>
      <c r="K292">
        <v>48.85948853438234</v>
      </c>
      <c r="L292">
        <v>4885.948853438234</v>
      </c>
      <c r="M292">
        <v>15970.68115446161</v>
      </c>
      <c r="N292">
        <v>14885.94885343823</v>
      </c>
      <c r="P292">
        <v>48.85948853438234</v>
      </c>
    </row>
    <row r="293" spans="7:17">
      <c r="G293" s="39">
        <v>45261</v>
      </c>
      <c r="H293">
        <v>22.32433221132162</v>
      </c>
      <c r="I293" s="39">
        <v>45261</v>
      </c>
      <c r="J293">
        <v>14797.93843649709</v>
      </c>
      <c r="K293">
        <v>47.97938436497091</v>
      </c>
      <c r="L293">
        <v>4797.93843649709</v>
      </c>
      <c r="M293">
        <v>15882.67073752047</v>
      </c>
      <c r="N293">
        <v>14797.93843649709</v>
      </c>
      <c r="P293">
        <v>47.97938436497091</v>
      </c>
    </row>
    <row r="294" spans="7:17">
      <c r="G294" s="39">
        <v>45265</v>
      </c>
      <c r="H294">
        <v>21.99654183953477</v>
      </c>
      <c r="I294" s="39">
        <v>45265</v>
      </c>
      <c r="J294">
        <v>14824.97110142467</v>
      </c>
      <c r="K294">
        <v>48.24971101424671</v>
      </c>
      <c r="L294">
        <v>4824.971101424671</v>
      </c>
      <c r="M294">
        <v>15909.70340244805</v>
      </c>
      <c r="N294">
        <v>14824.97110142467</v>
      </c>
      <c r="P294">
        <v>48.24971101424671</v>
      </c>
    </row>
    <row r="295" spans="7:17">
      <c r="G295" s="39">
        <v>45268</v>
      </c>
      <c r="H295">
        <v>22.52202886557533</v>
      </c>
      <c r="I295" s="39">
        <v>45268</v>
      </c>
      <c r="J295">
        <v>14781.63451828677</v>
      </c>
      <c r="K295">
        <v>47.81634518286766</v>
      </c>
      <c r="L295">
        <v>4781.634518286766</v>
      </c>
      <c r="M295">
        <v>15866.36681931014</v>
      </c>
      <c r="N295">
        <v>14781.63451828677</v>
      </c>
      <c r="P295">
        <v>47.81634518286766</v>
      </c>
    </row>
    <row r="296" spans="7:17">
      <c r="G296" s="39">
        <v>45273</v>
      </c>
      <c r="H296">
        <v>25.82629213734444</v>
      </c>
      <c r="I296" s="39">
        <v>45273</v>
      </c>
      <c r="J296">
        <v>14666.89731658809</v>
      </c>
      <c r="K296">
        <v>46.66897316588086</v>
      </c>
      <c r="L296">
        <v>4666.897316588085</v>
      </c>
      <c r="M296">
        <v>15761.73409114312</v>
      </c>
      <c r="N296">
        <v>14666.89731658809</v>
      </c>
      <c r="P296">
        <v>46.66897316588086</v>
      </c>
    </row>
    <row r="297" spans="7:17">
      <c r="G297" s="39">
        <v>45277</v>
      </c>
      <c r="H297">
        <v>25.87648179300348</v>
      </c>
      <c r="I297" s="39">
        <v>45277</v>
      </c>
      <c r="J297">
        <v>14835.66117258871</v>
      </c>
      <c r="K297">
        <v>48.35661172588708</v>
      </c>
      <c r="L297">
        <v>4835.661172588709</v>
      </c>
      <c r="M297">
        <v>15930.49794714375</v>
      </c>
      <c r="N297">
        <v>14835.66117258871</v>
      </c>
      <c r="O297">
        <v>14835.66117258871</v>
      </c>
      <c r="P297">
        <v>48.35661172588708</v>
      </c>
      <c r="Q297">
        <v>48.35661172588708</v>
      </c>
    </row>
    <row r="298" spans="7:17">
      <c r="G298" s="39">
        <v>45280</v>
      </c>
      <c r="H298">
        <v>25.49996618521875</v>
      </c>
      <c r="I298" s="39">
        <v>45280</v>
      </c>
      <c r="J298">
        <v>14805.24491881034</v>
      </c>
      <c r="K298">
        <v>48.05244918810339</v>
      </c>
      <c r="L298">
        <v>4805.244918810338</v>
      </c>
      <c r="M298">
        <v>15900.08169336538</v>
      </c>
      <c r="O298">
        <v>14805.24491881034</v>
      </c>
      <c r="Q298">
        <v>48.05244918810339</v>
      </c>
    </row>
    <row r="299" spans="7:17">
      <c r="G299" s="39">
        <v>45285</v>
      </c>
      <c r="H299">
        <v>26.80087673473821</v>
      </c>
      <c r="I299" s="39">
        <v>45285</v>
      </c>
      <c r="J299">
        <v>14910.33704407428</v>
      </c>
      <c r="K299">
        <v>49.10337044074282</v>
      </c>
      <c r="L299">
        <v>4910.337044074282</v>
      </c>
      <c r="M299">
        <v>16005.17381862932</v>
      </c>
      <c r="O299">
        <v>14910.33704407428</v>
      </c>
      <c r="Q299">
        <v>49.10337044074282</v>
      </c>
    </row>
    <row r="300" spans="7:17">
      <c r="G300" s="39">
        <v>45288</v>
      </c>
      <c r="H300">
        <v>27.50859081824848</v>
      </c>
      <c r="I300" s="39">
        <v>45288</v>
      </c>
      <c r="J300">
        <v>14967.50867447023</v>
      </c>
      <c r="K300">
        <v>49.67508674470231</v>
      </c>
      <c r="L300">
        <v>4967.508674470231</v>
      </c>
      <c r="M300">
        <v>16062.34544902527</v>
      </c>
      <c r="O300">
        <v>14967.50867447023</v>
      </c>
      <c r="Q300">
        <v>49.67508674470231</v>
      </c>
    </row>
    <row r="301" spans="7:17">
      <c r="G301" s="39">
        <v>45293</v>
      </c>
      <c r="H301">
        <v>26.21691942550017</v>
      </c>
      <c r="I301" s="39">
        <v>45293</v>
      </c>
      <c r="J301">
        <v>14998.65524052712</v>
      </c>
      <c r="K301">
        <v>49.98655240527121</v>
      </c>
      <c r="L301">
        <v>4998.655240527121</v>
      </c>
      <c r="M301">
        <v>16103.64257672137</v>
      </c>
      <c r="N301">
        <v>14998.65524052712</v>
      </c>
      <c r="O301">
        <v>14998.65524052712</v>
      </c>
      <c r="P301">
        <v>49.98655240527121</v>
      </c>
      <c r="Q301">
        <v>49.98655240527121</v>
      </c>
    </row>
    <row r="302" spans="7:17">
      <c r="G302" s="39">
        <v>45296</v>
      </c>
      <c r="H302">
        <v>25.090008557536</v>
      </c>
      <c r="I302" s="39">
        <v>45296</v>
      </c>
      <c r="J302">
        <v>15087.57468149687</v>
      </c>
      <c r="K302">
        <v>50.87574681496871</v>
      </c>
      <c r="L302">
        <v>5087.574681496872</v>
      </c>
      <c r="M302">
        <v>16192.56201769112</v>
      </c>
      <c r="N302">
        <v>15087.57468149687</v>
      </c>
      <c r="P302">
        <v>50.87574681496871</v>
      </c>
    </row>
    <row r="303" spans="7:17">
      <c r="G303" s="39">
        <v>45300</v>
      </c>
      <c r="H303">
        <v>26.50021806540046</v>
      </c>
      <c r="I303" s="39">
        <v>45300</v>
      </c>
      <c r="J303">
        <v>14976.30142586125</v>
      </c>
      <c r="K303">
        <v>49.76301425861254</v>
      </c>
      <c r="L303">
        <v>4976.301425861253</v>
      </c>
      <c r="M303">
        <v>16081.2887620555</v>
      </c>
      <c r="N303">
        <v>14976.30142586125</v>
      </c>
      <c r="P303">
        <v>49.76301425861254</v>
      </c>
    </row>
    <row r="304" spans="7:17">
      <c r="G304" s="39">
        <v>45303</v>
      </c>
      <c r="H304">
        <v>27.3371472146472</v>
      </c>
      <c r="I304" s="39">
        <v>45303</v>
      </c>
      <c r="J304">
        <v>14910.26313108755</v>
      </c>
      <c r="K304">
        <v>49.10263131087549</v>
      </c>
      <c r="L304">
        <v>4910.263131087549</v>
      </c>
      <c r="M304">
        <v>16015.2504672818</v>
      </c>
      <c r="N304">
        <v>14910.26313108755</v>
      </c>
      <c r="P304">
        <v>49.10263131087549</v>
      </c>
    </row>
    <row r="305" spans="7:17">
      <c r="G305" s="39">
        <v>45308</v>
      </c>
      <c r="H305">
        <v>26.07673452521118</v>
      </c>
      <c r="I305" s="39">
        <v>45308</v>
      </c>
      <c r="J305">
        <v>15009.71659712635</v>
      </c>
      <c r="K305">
        <v>50.0971659712635</v>
      </c>
      <c r="L305">
        <v>5009.716597126349</v>
      </c>
      <c r="M305">
        <v>16114.7039333206</v>
      </c>
      <c r="N305">
        <v>15009.71659712635</v>
      </c>
      <c r="P305">
        <v>50.0971659712635</v>
      </c>
    </row>
    <row r="306" spans="7:17">
      <c r="G306" s="39">
        <v>45312</v>
      </c>
      <c r="H306">
        <v>29.17424836663955</v>
      </c>
      <c r="I306" s="39">
        <v>45312</v>
      </c>
      <c r="J306">
        <v>14765.30578611567</v>
      </c>
      <c r="K306">
        <v>47.65305786115668</v>
      </c>
      <c r="L306">
        <v>4765.305786115667</v>
      </c>
      <c r="M306">
        <v>15870.29312230992</v>
      </c>
      <c r="N306">
        <v>14765.30578611567</v>
      </c>
      <c r="P306">
        <v>47.65305786115668</v>
      </c>
    </row>
    <row r="307" spans="7:17">
      <c r="G307" s="39">
        <v>45315</v>
      </c>
      <c r="H307">
        <v>29.66456269500078</v>
      </c>
      <c r="I307" s="39">
        <v>45315</v>
      </c>
      <c r="J307">
        <v>14820.43574389572</v>
      </c>
      <c r="K307">
        <v>48.20435743895721</v>
      </c>
      <c r="L307">
        <v>4820.435743895721</v>
      </c>
      <c r="M307">
        <v>15935.51400696232</v>
      </c>
      <c r="N307">
        <v>14820.43574389572</v>
      </c>
      <c r="O307">
        <v>14820.43574389572</v>
      </c>
      <c r="P307">
        <v>48.20435743895721</v>
      </c>
      <c r="Q307">
        <v>48.20435743895721</v>
      </c>
    </row>
    <row r="308" spans="7:17">
      <c r="G308" s="39">
        <v>45319</v>
      </c>
      <c r="H308">
        <v>30.06514803685225</v>
      </c>
      <c r="I308" s="39">
        <v>45319</v>
      </c>
      <c r="J308">
        <v>14851.49811412077</v>
      </c>
      <c r="K308">
        <v>48.51498114120773</v>
      </c>
      <c r="L308">
        <v>4851.498114120774</v>
      </c>
      <c r="M308">
        <v>15966.57637718738</v>
      </c>
      <c r="O308">
        <v>14851.49811412077</v>
      </c>
      <c r="Q308">
        <v>48.51498114120773</v>
      </c>
    </row>
    <row r="309" spans="7:17">
      <c r="G309" s="39">
        <v>45322</v>
      </c>
      <c r="H309">
        <v>29.44356845522897</v>
      </c>
      <c r="I309" s="39">
        <v>45322</v>
      </c>
      <c r="J309">
        <v>14803.29930834451</v>
      </c>
      <c r="K309">
        <v>48.03299308344515</v>
      </c>
      <c r="L309">
        <v>4803.299308344514</v>
      </c>
      <c r="M309">
        <v>15918.37757141112</v>
      </c>
      <c r="O309">
        <v>14803.29930834451</v>
      </c>
      <c r="Q309">
        <v>48.03299308344515</v>
      </c>
    </row>
    <row r="310" spans="7:17">
      <c r="G310" s="39">
        <v>45326</v>
      </c>
      <c r="H310">
        <v>31.67473162512773</v>
      </c>
      <c r="I310" s="39">
        <v>45326</v>
      </c>
      <c r="J310">
        <v>14976.30917459567</v>
      </c>
      <c r="K310">
        <v>49.76309174595668</v>
      </c>
      <c r="L310">
        <v>4976.309174595668</v>
      </c>
      <c r="M310">
        <v>16091.38743766227</v>
      </c>
      <c r="O310">
        <v>14976.30917459567</v>
      </c>
      <c r="Q310">
        <v>49.76309174595668</v>
      </c>
    </row>
    <row r="311" spans="7:17">
      <c r="G311" s="39">
        <v>45329</v>
      </c>
      <c r="H311">
        <v>33.0026141222242</v>
      </c>
      <c r="I311" s="39">
        <v>45329</v>
      </c>
      <c r="J311">
        <v>15079.27644131975</v>
      </c>
      <c r="K311">
        <v>50.79276441319747</v>
      </c>
      <c r="L311">
        <v>5079.276441319746</v>
      </c>
      <c r="M311">
        <v>16194.35470438635</v>
      </c>
      <c r="O311">
        <v>15079.27644131975</v>
      </c>
      <c r="Q311">
        <v>50.79276441319747</v>
      </c>
    </row>
    <row r="312" spans="7:17">
      <c r="G312" s="39">
        <v>45333</v>
      </c>
      <c r="H312">
        <v>33.74472875486519</v>
      </c>
      <c r="I312" s="39">
        <v>45333</v>
      </c>
      <c r="J312">
        <v>15136.82183067917</v>
      </c>
      <c r="K312">
        <v>51.36821830679173</v>
      </c>
      <c r="L312">
        <v>5136.821830679173</v>
      </c>
      <c r="M312">
        <v>16251.90009374577</v>
      </c>
      <c r="O312">
        <v>15136.82183067917</v>
      </c>
      <c r="Q312">
        <v>51.36821830679173</v>
      </c>
    </row>
    <row r="313" spans="7:17">
      <c r="G313" s="39">
        <v>45337</v>
      </c>
      <c r="H313">
        <v>33.87487572402242</v>
      </c>
      <c r="I313" s="39">
        <v>45337</v>
      </c>
      <c r="J313">
        <v>14972.92354872022</v>
      </c>
      <c r="K313">
        <v>49.72923548720216</v>
      </c>
      <c r="L313">
        <v>4972.923548720217</v>
      </c>
      <c r="M313">
        <v>16098.17829436206</v>
      </c>
      <c r="N313">
        <v>14972.92354872022</v>
      </c>
      <c r="O313">
        <v>14972.92354872022</v>
      </c>
      <c r="P313">
        <v>49.72923548720216</v>
      </c>
      <c r="Q313">
        <v>49.72923548720216</v>
      </c>
    </row>
    <row r="314" spans="7:17">
      <c r="G314" s="39">
        <v>45341</v>
      </c>
      <c r="H314">
        <v>32.85268417473561</v>
      </c>
      <c r="I314" s="39">
        <v>45341</v>
      </c>
      <c r="J314">
        <v>15050.31450721624</v>
      </c>
      <c r="K314">
        <v>50.5031450721624</v>
      </c>
      <c r="L314">
        <v>5050.314507216241</v>
      </c>
      <c r="M314">
        <v>16175.56925285808</v>
      </c>
      <c r="N314">
        <v>15050.31450721624</v>
      </c>
      <c r="P314">
        <v>50.5031450721624</v>
      </c>
    </row>
    <row r="315" spans="7:17">
      <c r="G315" s="39">
        <v>45344</v>
      </c>
      <c r="H315">
        <v>35.53174675444664</v>
      </c>
      <c r="I315" s="39">
        <v>45344</v>
      </c>
      <c r="J315">
        <v>14847.48048744829</v>
      </c>
      <c r="K315">
        <v>48.47480487448295</v>
      </c>
      <c r="L315">
        <v>4847.480487448294</v>
      </c>
      <c r="M315">
        <v>15972.73523309014</v>
      </c>
      <c r="N315">
        <v>14847.48048744829</v>
      </c>
      <c r="P315">
        <v>48.47480487448295</v>
      </c>
    </row>
    <row r="316" spans="7:17">
      <c r="G316" s="39">
        <v>45348</v>
      </c>
      <c r="H316">
        <v>34.9237197111419</v>
      </c>
      <c r="I316" s="39">
        <v>45348</v>
      </c>
      <c r="J316">
        <v>14792.52576852642</v>
      </c>
      <c r="K316">
        <v>47.92525768526419</v>
      </c>
      <c r="L316">
        <v>4792.525768526419</v>
      </c>
      <c r="M316">
        <v>15927.91085678215</v>
      </c>
      <c r="N316">
        <v>14792.52576852642</v>
      </c>
      <c r="O316">
        <v>14792.52576852642</v>
      </c>
      <c r="P316">
        <v>47.92525768526419</v>
      </c>
      <c r="Q316">
        <v>47.92525768526419</v>
      </c>
    </row>
    <row r="317" spans="7:17">
      <c r="G317" s="39">
        <v>45351</v>
      </c>
      <c r="H317">
        <v>35.81161066459624</v>
      </c>
      <c r="I317" s="39">
        <v>45351</v>
      </c>
      <c r="J317">
        <v>14766.07401980134</v>
      </c>
      <c r="K317">
        <v>47.66074019801336</v>
      </c>
      <c r="L317">
        <v>4766.074019801337</v>
      </c>
      <c r="M317">
        <v>15921.45896596861</v>
      </c>
      <c r="N317">
        <v>14766.07401980134</v>
      </c>
      <c r="O317">
        <v>14766.07401980134</v>
      </c>
      <c r="P317">
        <v>47.66074019801336</v>
      </c>
      <c r="Q317">
        <v>47.66074019801336</v>
      </c>
    </row>
    <row r="318" spans="7:17">
      <c r="G318" s="39">
        <v>45355</v>
      </c>
      <c r="H318">
        <v>36.3882458755286</v>
      </c>
      <c r="I318" s="39">
        <v>45355</v>
      </c>
      <c r="J318">
        <v>14862.05296383783</v>
      </c>
      <c r="K318">
        <v>48.62052963837831</v>
      </c>
      <c r="L318">
        <v>4862.05296383783</v>
      </c>
      <c r="M318">
        <v>16017.4379100051</v>
      </c>
      <c r="N318">
        <v>14862.05296383783</v>
      </c>
      <c r="O318">
        <v>14862.05296383783</v>
      </c>
      <c r="P318">
        <v>48.62052963837831</v>
      </c>
      <c r="Q318">
        <v>48.62052963837831</v>
      </c>
    </row>
    <row r="319" spans="7:17">
      <c r="G319" s="39">
        <v>45358</v>
      </c>
      <c r="H319">
        <v>37.33732294500651</v>
      </c>
      <c r="I319" s="39">
        <v>45358</v>
      </c>
      <c r="J319">
        <v>14748.00276620292</v>
      </c>
      <c r="K319">
        <v>47.48002766202922</v>
      </c>
      <c r="L319">
        <v>4748.002766202921</v>
      </c>
      <c r="M319">
        <v>15913.43564172849</v>
      </c>
      <c r="N319">
        <v>14748.00276620292</v>
      </c>
      <c r="O319">
        <v>14748.00276620292</v>
      </c>
      <c r="P319">
        <v>47.48002766202922</v>
      </c>
      <c r="Q319">
        <v>47.48002766202922</v>
      </c>
    </row>
    <row r="320" spans="7:17">
      <c r="G320" s="39">
        <v>45362</v>
      </c>
      <c r="H320">
        <v>36.76678504502691</v>
      </c>
      <c r="I320" s="39">
        <v>45362</v>
      </c>
      <c r="J320">
        <v>14789.97712830643</v>
      </c>
      <c r="K320">
        <v>47.89977128306426</v>
      </c>
      <c r="L320">
        <v>4789.977128306426</v>
      </c>
      <c r="M320">
        <v>15955.41000383199</v>
      </c>
      <c r="N320">
        <v>14789.97712830643</v>
      </c>
      <c r="P320">
        <v>47.89977128306426</v>
      </c>
    </row>
    <row r="321" spans="7:17">
      <c r="G321" s="39">
        <v>45365</v>
      </c>
      <c r="H321">
        <v>37.0553822215193</v>
      </c>
      <c r="I321" s="39">
        <v>45365</v>
      </c>
      <c r="J321">
        <v>14768.74509027955</v>
      </c>
      <c r="K321">
        <v>47.68745090279549</v>
      </c>
      <c r="L321">
        <v>4768.74509027955</v>
      </c>
      <c r="M321">
        <v>15934.17796580512</v>
      </c>
      <c r="N321">
        <v>14768.74509027955</v>
      </c>
      <c r="P321">
        <v>47.68745090279549</v>
      </c>
    </row>
    <row r="322" spans="7:17">
      <c r="G322" s="39">
        <v>45370</v>
      </c>
      <c r="H322">
        <v>37.68292598503524</v>
      </c>
      <c r="I322" s="39">
        <v>45370</v>
      </c>
      <c r="J322">
        <v>14722.57681790613</v>
      </c>
      <c r="K322">
        <v>47.22576817906135</v>
      </c>
      <c r="L322">
        <v>4722.576817906134</v>
      </c>
      <c r="M322">
        <v>15888.0096934317</v>
      </c>
      <c r="N322">
        <v>14722.57681790613</v>
      </c>
      <c r="P322">
        <v>47.22576817906135</v>
      </c>
    </row>
    <row r="323" spans="7:17">
      <c r="G323" s="39">
        <v>45373</v>
      </c>
      <c r="H323">
        <v>39.26183663786287</v>
      </c>
      <c r="I323" s="39">
        <v>45373</v>
      </c>
      <c r="J323">
        <v>14824.4413285347</v>
      </c>
      <c r="K323">
        <v>48.24441328534701</v>
      </c>
      <c r="L323">
        <v>4824.441328534702</v>
      </c>
      <c r="M323">
        <v>15999.93859165045</v>
      </c>
      <c r="N323">
        <v>14824.4413285347</v>
      </c>
      <c r="O323">
        <v>14824.4413285347</v>
      </c>
      <c r="P323">
        <v>48.24441328534701</v>
      </c>
      <c r="Q323">
        <v>48.24441328534701</v>
      </c>
    </row>
    <row r="324" spans="7:17">
      <c r="G324" s="39">
        <v>45377</v>
      </c>
      <c r="H324">
        <v>39.15650492550897</v>
      </c>
      <c r="I324" s="39">
        <v>45377</v>
      </c>
      <c r="J324">
        <v>14816.79350426918</v>
      </c>
      <c r="K324">
        <v>48.16793504269177</v>
      </c>
      <c r="L324">
        <v>4816.793504269177</v>
      </c>
      <c r="M324">
        <v>15992.29076738492</v>
      </c>
      <c r="O324">
        <v>14816.79350426918</v>
      </c>
      <c r="Q324">
        <v>48.16793504269177</v>
      </c>
    </row>
    <row r="325" spans="7:17">
      <c r="G325" s="39">
        <v>45382</v>
      </c>
      <c r="H325">
        <v>40.36632857210564</v>
      </c>
      <c r="I325" s="39">
        <v>45382</v>
      </c>
      <c r="J325">
        <v>14904.63522291856</v>
      </c>
      <c r="K325">
        <v>49.04635222918559</v>
      </c>
      <c r="L325">
        <v>4904.63522291856</v>
      </c>
      <c r="M325">
        <v>16080.1324860343</v>
      </c>
      <c r="O325">
        <v>14904.63522291856</v>
      </c>
      <c r="Q325">
        <v>49.04635222918559</v>
      </c>
    </row>
    <row r="326" spans="7:17">
      <c r="G326" s="39">
        <v>45385</v>
      </c>
      <c r="H326">
        <v>39.21462907315016</v>
      </c>
      <c r="I326" s="39">
        <v>45385</v>
      </c>
      <c r="J326">
        <v>14919.43392998761</v>
      </c>
      <c r="K326">
        <v>49.19433929987611</v>
      </c>
      <c r="L326">
        <v>4919.43392998761</v>
      </c>
      <c r="M326">
        <v>16105.02722394829</v>
      </c>
      <c r="N326">
        <v>14919.43392998761</v>
      </c>
      <c r="O326">
        <v>14919.43392998761</v>
      </c>
      <c r="P326">
        <v>49.19433929987611</v>
      </c>
      <c r="Q326">
        <v>49.19433929987611</v>
      </c>
    </row>
    <row r="327" spans="7:17">
      <c r="G327" s="39">
        <v>45389</v>
      </c>
      <c r="H327">
        <v>38.36398763071276</v>
      </c>
      <c r="I327" s="39">
        <v>45389</v>
      </c>
      <c r="J327">
        <v>14980.38752908891</v>
      </c>
      <c r="K327">
        <v>49.80387529088915</v>
      </c>
      <c r="L327">
        <v>4980.387529088914</v>
      </c>
      <c r="M327">
        <v>16165.98082304959</v>
      </c>
      <c r="N327">
        <v>14980.38752908891</v>
      </c>
      <c r="P327">
        <v>49.80387529088915</v>
      </c>
    </row>
    <row r="328" spans="7:17">
      <c r="G328" s="39">
        <v>45392</v>
      </c>
      <c r="H328">
        <v>37.41610872277579</v>
      </c>
      <c r="I328" s="39">
        <v>45392</v>
      </c>
      <c r="J328">
        <v>15048.30878012204</v>
      </c>
      <c r="K328">
        <v>50.48308780122041</v>
      </c>
      <c r="L328">
        <v>5048.308780122041</v>
      </c>
      <c r="M328">
        <v>16233.90207408272</v>
      </c>
      <c r="N328">
        <v>15048.30878012204</v>
      </c>
      <c r="P328">
        <v>50.48308780122041</v>
      </c>
    </row>
    <row r="329" spans="7:17">
      <c r="G329" s="39">
        <v>45396</v>
      </c>
      <c r="H329">
        <v>36.7931445989274</v>
      </c>
      <c r="I329" s="39">
        <v>45396</v>
      </c>
      <c r="J329">
        <v>15092.94792367322</v>
      </c>
      <c r="K329">
        <v>50.92947923673223</v>
      </c>
      <c r="L329">
        <v>5092.947923673224</v>
      </c>
      <c r="M329">
        <v>16278.54121763391</v>
      </c>
      <c r="N329">
        <v>15092.94792367322</v>
      </c>
      <c r="P329">
        <v>50.92947923673223</v>
      </c>
    </row>
    <row r="330" spans="7:17">
      <c r="G330" s="39">
        <v>45399</v>
      </c>
      <c r="H330">
        <v>34.13104266147356</v>
      </c>
      <c r="I330" s="39">
        <v>45399</v>
      </c>
      <c r="J330">
        <v>15256.03923997247</v>
      </c>
      <c r="K330">
        <v>52.56039239972466</v>
      </c>
      <c r="L330">
        <v>5256.039239972466</v>
      </c>
      <c r="M330">
        <v>16451.47617571757</v>
      </c>
      <c r="N330">
        <v>15256.03923997247</v>
      </c>
      <c r="P330">
        <v>52.56039239972466</v>
      </c>
    </row>
    <row r="331" spans="7:17">
      <c r="G331" s="39">
        <v>45404</v>
      </c>
      <c r="H331">
        <v>33.41227886597471</v>
      </c>
      <c r="I331" s="39">
        <v>45404</v>
      </c>
      <c r="J331">
        <v>15309.31428881697</v>
      </c>
      <c r="K331">
        <v>53.09314288816971</v>
      </c>
      <c r="L331">
        <v>5309.314288816971</v>
      </c>
      <c r="M331">
        <v>16504.75122456208</v>
      </c>
      <c r="N331">
        <v>15309.31428881697</v>
      </c>
      <c r="P331">
        <v>53.09314288816971</v>
      </c>
    </row>
    <row r="332" spans="7:17">
      <c r="G332" s="39">
        <v>45407</v>
      </c>
      <c r="H332">
        <v>35.58057849369263</v>
      </c>
      <c r="I332" s="39">
        <v>45407</v>
      </c>
      <c r="J332">
        <v>15148.59908682767</v>
      </c>
      <c r="K332">
        <v>51.48599086827667</v>
      </c>
      <c r="L332">
        <v>5148.599086827668</v>
      </c>
      <c r="M332">
        <v>16344.03602257277</v>
      </c>
      <c r="N332">
        <v>15148.59908682767</v>
      </c>
      <c r="P332">
        <v>51.48599086827667</v>
      </c>
    </row>
    <row r="333" spans="7:17">
      <c r="G333" s="39">
        <v>45411</v>
      </c>
      <c r="H333">
        <v>36.10526674537257</v>
      </c>
      <c r="I333" s="39">
        <v>45411</v>
      </c>
      <c r="J333">
        <v>15180.3162499505</v>
      </c>
      <c r="K333">
        <v>51.80316249950501</v>
      </c>
      <c r="L333">
        <v>5180.316249950502</v>
      </c>
      <c r="M333">
        <v>16385.77709878199</v>
      </c>
      <c r="N333">
        <v>15180.3162499505</v>
      </c>
      <c r="O333">
        <v>15180.3162499505</v>
      </c>
      <c r="P333">
        <v>51.80316249950501</v>
      </c>
      <c r="Q333">
        <v>51.80316249950501</v>
      </c>
    </row>
    <row r="334" spans="7:17">
      <c r="G334" s="39">
        <v>45414</v>
      </c>
      <c r="H334">
        <v>35.25582346447611</v>
      </c>
      <c r="I334" s="39">
        <v>45414</v>
      </c>
      <c r="J334">
        <v>15117.65413433857</v>
      </c>
      <c r="K334">
        <v>51.17654134338574</v>
      </c>
      <c r="L334">
        <v>5117.654134338574</v>
      </c>
      <c r="M334">
        <v>16323.11498317006</v>
      </c>
      <c r="O334">
        <v>15117.65413433857</v>
      </c>
      <c r="Q334">
        <v>51.17654134338574</v>
      </c>
    </row>
    <row r="335" spans="7:17">
      <c r="G335" s="39">
        <v>45418</v>
      </c>
      <c r="H335">
        <v>37.97474488478214</v>
      </c>
      <c r="I335" s="39">
        <v>45418</v>
      </c>
      <c r="J335">
        <v>15318.22475772282</v>
      </c>
      <c r="K335">
        <v>53.18224757722818</v>
      </c>
      <c r="L335">
        <v>5318.224757722819</v>
      </c>
      <c r="M335">
        <v>16523.68560655431</v>
      </c>
      <c r="O335">
        <v>15318.22475772282</v>
      </c>
      <c r="Q335">
        <v>53.18224757722818</v>
      </c>
    </row>
    <row r="336" spans="7:17">
      <c r="G336" s="39">
        <v>45421</v>
      </c>
      <c r="H336">
        <v>38.8889155147009</v>
      </c>
      <c r="I336" s="39">
        <v>45421</v>
      </c>
      <c r="J336">
        <v>15385.66170965273</v>
      </c>
      <c r="K336">
        <v>53.85661709652729</v>
      </c>
      <c r="L336">
        <v>5385.66170965273</v>
      </c>
      <c r="M336">
        <v>16591.12255848422</v>
      </c>
      <c r="O336">
        <v>15385.66170965273</v>
      </c>
      <c r="Q336">
        <v>53.85661709652729</v>
      </c>
    </row>
    <row r="337" spans="7:17">
      <c r="G337" s="39">
        <v>45425</v>
      </c>
      <c r="H337">
        <v>38.91916243715645</v>
      </c>
      <c r="I337" s="39">
        <v>45425</v>
      </c>
      <c r="J337">
        <v>15387.89297829001</v>
      </c>
      <c r="K337">
        <v>53.8789297829001</v>
      </c>
      <c r="L337">
        <v>5387.89297829001</v>
      </c>
      <c r="M337">
        <v>16593.3538271215</v>
      </c>
      <c r="O337">
        <v>15387.89297829001</v>
      </c>
      <c r="Q337">
        <v>53.8789297829001</v>
      </c>
    </row>
    <row r="338" spans="7:17">
      <c r="G338" s="39">
        <v>45428</v>
      </c>
      <c r="H338">
        <v>40.99704080725204</v>
      </c>
      <c r="I338" s="39">
        <v>45428</v>
      </c>
      <c r="J338">
        <v>15541.17484840739</v>
      </c>
      <c r="K338">
        <v>55.41174848407393</v>
      </c>
      <c r="L338">
        <v>5541.174848407392</v>
      </c>
      <c r="M338">
        <v>16746.63569723888</v>
      </c>
      <c r="O338">
        <v>15541.17484840739</v>
      </c>
      <c r="Q338">
        <v>55.41174848407393</v>
      </c>
    </row>
    <row r="339" spans="7:17">
      <c r="G339" s="39">
        <v>45432</v>
      </c>
      <c r="H339">
        <v>41.37297064717232</v>
      </c>
      <c r="I339" s="39">
        <v>45432</v>
      </c>
      <c r="J339">
        <v>15568.90661063429</v>
      </c>
      <c r="K339">
        <v>55.6890661063429</v>
      </c>
      <c r="L339">
        <v>5568.906610634291</v>
      </c>
      <c r="M339">
        <v>16774.36745946578</v>
      </c>
      <c r="O339">
        <v>15568.90661063429</v>
      </c>
      <c r="Q339">
        <v>55.6890661063429</v>
      </c>
    </row>
    <row r="340" spans="7:17">
      <c r="G340" s="39">
        <v>45436</v>
      </c>
      <c r="H340">
        <v>41.20496177332167</v>
      </c>
      <c r="I340" s="39">
        <v>45436</v>
      </c>
      <c r="J340">
        <v>15556.51285614376</v>
      </c>
      <c r="K340">
        <v>55.56512856143762</v>
      </c>
      <c r="L340">
        <v>5556.512856143763</v>
      </c>
      <c r="M340">
        <v>16761.97370497525</v>
      </c>
      <c r="O340">
        <v>15556.51285614376</v>
      </c>
      <c r="Q340">
        <v>55.56512856143762</v>
      </c>
    </row>
    <row r="341" spans="7:17">
      <c r="G341" s="39">
        <v>45440</v>
      </c>
      <c r="H341">
        <v>40.85978474628529</v>
      </c>
      <c r="I341" s="39">
        <v>45440</v>
      </c>
      <c r="J341">
        <v>15538.67183933736</v>
      </c>
      <c r="K341">
        <v>55.38671839337361</v>
      </c>
      <c r="L341">
        <v>5538.671839337361</v>
      </c>
      <c r="M341">
        <v>16754.33710949836</v>
      </c>
      <c r="N341">
        <v>15538.67183933736</v>
      </c>
      <c r="O341">
        <v>15538.67183933736</v>
      </c>
      <c r="P341">
        <v>55.38671839337361</v>
      </c>
      <c r="Q341">
        <v>55.38671839337361</v>
      </c>
    </row>
    <row r="342" spans="7:17">
      <c r="G342" s="39">
        <v>45443</v>
      </c>
      <c r="H342">
        <v>40.6490946957655</v>
      </c>
      <c r="I342" s="39">
        <v>45443</v>
      </c>
      <c r="J342">
        <v>15556.38977122234</v>
      </c>
      <c r="K342">
        <v>55.56389771222345</v>
      </c>
      <c r="L342">
        <v>5556.389771222344</v>
      </c>
      <c r="M342">
        <v>16772.05504138334</v>
      </c>
      <c r="N342">
        <v>15556.38977122234</v>
      </c>
      <c r="P342">
        <v>55.56389771222345</v>
      </c>
    </row>
    <row r="343" spans="7:17">
      <c r="G343" s="39">
        <v>45447</v>
      </c>
      <c r="H343">
        <v>41.12455182101917</v>
      </c>
      <c r="I343" s="39">
        <v>45447</v>
      </c>
      <c r="J343">
        <v>15522.64519894524</v>
      </c>
      <c r="K343">
        <v>55.2264519894524</v>
      </c>
      <c r="L343">
        <v>5522.64519894524</v>
      </c>
      <c r="M343">
        <v>16738.31046910624</v>
      </c>
      <c r="N343">
        <v>15522.64519894524</v>
      </c>
      <c r="P343">
        <v>55.2264519894524</v>
      </c>
    </row>
    <row r="344" spans="7:17">
      <c r="G344" s="39">
        <v>45450</v>
      </c>
      <c r="H344">
        <v>42.23426241441799</v>
      </c>
      <c r="I344" s="39">
        <v>45450</v>
      </c>
      <c r="J344">
        <v>15377.01536840517</v>
      </c>
      <c r="K344">
        <v>53.77015368405169</v>
      </c>
      <c r="L344">
        <v>5377.015368405169</v>
      </c>
      <c r="M344">
        <v>16602.7426484932</v>
      </c>
      <c r="N344">
        <v>15377.01536840517</v>
      </c>
      <c r="O344">
        <v>15377.01536840517</v>
      </c>
      <c r="P344">
        <v>53.77015368405169</v>
      </c>
      <c r="Q344">
        <v>53.77015368405169</v>
      </c>
    </row>
    <row r="345" spans="7:17">
      <c r="G345" s="39">
        <v>45454</v>
      </c>
      <c r="H345">
        <v>43.21039130890896</v>
      </c>
      <c r="I345" s="39">
        <v>45454</v>
      </c>
      <c r="J345">
        <v>15445.45438168563</v>
      </c>
      <c r="K345">
        <v>54.45454381685635</v>
      </c>
      <c r="L345">
        <v>5445.454381685635</v>
      </c>
      <c r="M345">
        <v>16671.18166177367</v>
      </c>
      <c r="O345">
        <v>15445.45438168563</v>
      </c>
      <c r="Q345">
        <v>54.45454381685635</v>
      </c>
    </row>
    <row r="346" spans="7:17">
      <c r="G346" s="39">
        <v>45457</v>
      </c>
      <c r="H346">
        <v>44.55981408793015</v>
      </c>
      <c r="I346" s="39">
        <v>45457</v>
      </c>
      <c r="J346">
        <v>15540.06602981491</v>
      </c>
      <c r="K346">
        <v>55.40066029814908</v>
      </c>
      <c r="L346">
        <v>5540.066029814907</v>
      </c>
      <c r="M346">
        <v>16765.79330990294</v>
      </c>
      <c r="O346">
        <v>15540.06602981491</v>
      </c>
      <c r="Q346">
        <v>55.40066029814908</v>
      </c>
    </row>
    <row r="347" spans="7:17">
      <c r="G347" s="39">
        <v>45461</v>
      </c>
      <c r="H347">
        <v>46.14825678146119</v>
      </c>
      <c r="I347" s="39">
        <v>45461</v>
      </c>
      <c r="J347">
        <v>15651.43600483703</v>
      </c>
      <c r="K347">
        <v>56.51436004837029</v>
      </c>
      <c r="L347">
        <v>5651.436004837029</v>
      </c>
      <c r="M347">
        <v>16877.16328492506</v>
      </c>
      <c r="O347">
        <v>15651.43600483703</v>
      </c>
      <c r="Q347">
        <v>56.51436004837029</v>
      </c>
    </row>
    <row r="348" spans="7:17">
      <c r="G348" s="39">
        <v>45466</v>
      </c>
      <c r="H348">
        <v>45.34034976731704</v>
      </c>
      <c r="I348" s="39">
        <v>45466</v>
      </c>
      <c r="J348">
        <v>15594.79147850198</v>
      </c>
      <c r="K348">
        <v>55.94791478501981</v>
      </c>
      <c r="L348">
        <v>5594.791478501982</v>
      </c>
      <c r="M348">
        <v>16820.51875859001</v>
      </c>
      <c r="O348">
        <v>15594.79147850198</v>
      </c>
      <c r="Q348">
        <v>55.94791478501981</v>
      </c>
    </row>
    <row r="349" spans="7:17">
      <c r="G349" s="39">
        <v>45469</v>
      </c>
      <c r="H349">
        <v>45.31321806486795</v>
      </c>
      <c r="I349" s="39">
        <v>45469</v>
      </c>
      <c r="J349">
        <v>15541.98829187538</v>
      </c>
      <c r="K349">
        <v>55.41988291875381</v>
      </c>
      <c r="L349">
        <v>5541.988291875381</v>
      </c>
      <c r="M349">
        <v>16777.81065871394</v>
      </c>
      <c r="N349">
        <v>15541.98829187538</v>
      </c>
      <c r="O349">
        <v>15541.98829187538</v>
      </c>
      <c r="P349">
        <v>55.41988291875381</v>
      </c>
      <c r="Q349">
        <v>55.41988291875381</v>
      </c>
    </row>
    <row r="350" spans="7:17">
      <c r="G350" s="39">
        <v>45473</v>
      </c>
      <c r="H350">
        <v>45.7756817938555</v>
      </c>
      <c r="I350" s="39">
        <v>45473</v>
      </c>
      <c r="J350">
        <v>15573.67771256416</v>
      </c>
      <c r="K350">
        <v>55.73677712564162</v>
      </c>
      <c r="L350">
        <v>5573.677712564162</v>
      </c>
      <c r="M350">
        <v>16809.50007940272</v>
      </c>
      <c r="N350">
        <v>15573.67771256416</v>
      </c>
      <c r="P350">
        <v>55.73677712564162</v>
      </c>
    </row>
    <row r="351" spans="7:17">
      <c r="G351" s="39">
        <v>45476</v>
      </c>
      <c r="H351">
        <v>47.30549444931697</v>
      </c>
      <c r="I351" s="39">
        <v>45476</v>
      </c>
      <c r="J351">
        <v>15678.50512664066</v>
      </c>
      <c r="K351">
        <v>56.78505126640656</v>
      </c>
      <c r="L351">
        <v>5678.505126640657</v>
      </c>
      <c r="M351">
        <v>16914.32749347921</v>
      </c>
      <c r="N351">
        <v>15678.50512664066</v>
      </c>
      <c r="P351">
        <v>56.78505126640656</v>
      </c>
    </row>
    <row r="352" spans="7:17">
      <c r="G352" s="39">
        <v>45480</v>
      </c>
      <c r="H352">
        <v>48.00277121451511</v>
      </c>
      <c r="I352" s="39">
        <v>45480</v>
      </c>
      <c r="J352">
        <v>15726.28465044731</v>
      </c>
      <c r="K352">
        <v>57.26284650447315</v>
      </c>
      <c r="L352">
        <v>5726.284650447315</v>
      </c>
      <c r="M352">
        <v>16962.10701728587</v>
      </c>
      <c r="N352">
        <v>15726.28465044731</v>
      </c>
      <c r="P352">
        <v>57.26284650447315</v>
      </c>
    </row>
    <row r="353" spans="7:16">
      <c r="G353" s="39">
        <v>45483</v>
      </c>
      <c r="H353">
        <v>49.91905753145709</v>
      </c>
      <c r="I353" s="39">
        <v>45483</v>
      </c>
      <c r="J353">
        <v>15857.59441476261</v>
      </c>
      <c r="K353">
        <v>58.57594414762608</v>
      </c>
      <c r="L353">
        <v>5857.594414762609</v>
      </c>
      <c r="M353">
        <v>17093.41678160116</v>
      </c>
      <c r="N353">
        <v>15857.59441476261</v>
      </c>
      <c r="P353">
        <v>58.57594414762608</v>
      </c>
    </row>
    <row r="354" spans="7:16">
      <c r="G354" s="39">
        <v>45487</v>
      </c>
      <c r="H354">
        <v>49.72037572215859</v>
      </c>
      <c r="I354" s="39">
        <v>45487</v>
      </c>
      <c r="J354">
        <v>15843.98013315862</v>
      </c>
      <c r="K354">
        <v>58.4398013315862</v>
      </c>
      <c r="L354">
        <v>5843.980133158619</v>
      </c>
      <c r="M354">
        <v>17079.80249999717</v>
      </c>
      <c r="N354">
        <v>15843.98013315862</v>
      </c>
      <c r="P354">
        <v>58.4398013315862</v>
      </c>
    </row>
    <row r="355" spans="7:16">
      <c r="G355" s="39">
        <v>45490</v>
      </c>
      <c r="H355">
        <v>49.12467642981944</v>
      </c>
      <c r="I355" s="39">
        <v>45490</v>
      </c>
      <c r="J355">
        <v>15913.99488335248</v>
      </c>
      <c r="K355">
        <v>59.13994883352485</v>
      </c>
      <c r="L355">
        <v>5913.994883352485</v>
      </c>
      <c r="M355">
        <v>17159.98699831195</v>
      </c>
      <c r="N355">
        <v>15913.99488335248</v>
      </c>
      <c r="P355">
        <v>59.13994883352485</v>
      </c>
    </row>
    <row r="356" spans="7:16">
      <c r="G356" s="39">
        <v>45494</v>
      </c>
      <c r="H356">
        <v>46.89090393034261</v>
      </c>
      <c r="I356" s="39">
        <v>45494</v>
      </c>
      <c r="J356">
        <v>15764.82891217111</v>
      </c>
      <c r="K356">
        <v>57.64828912171109</v>
      </c>
      <c r="L356">
        <v>5764.82891217111</v>
      </c>
      <c r="M356">
        <v>17010.82102713058</v>
      </c>
      <c r="N356">
        <v>15764.82891217111</v>
      </c>
      <c r="P356">
        <v>57.64828912171109</v>
      </c>
    </row>
    <row r="357" spans="7:16">
      <c r="G357" s="39">
        <v>45498</v>
      </c>
      <c r="H357">
        <v>44.35852294905365</v>
      </c>
      <c r="I357" s="39">
        <v>45498</v>
      </c>
      <c r="J357">
        <v>15663.71387074239</v>
      </c>
      <c r="K357">
        <v>56.63713870742393</v>
      </c>
      <c r="L357">
        <v>5663.713870742393</v>
      </c>
      <c r="M357">
        <v>16919.58578509525</v>
      </c>
      <c r="N357">
        <v>15663.71387074239</v>
      </c>
      <c r="P357">
        <v>56.63713870742393</v>
      </c>
    </row>
    <row r="358" spans="7:16">
      <c r="G358" s="39">
        <v>45502</v>
      </c>
      <c r="H358">
        <v>45.15498086402889</v>
      </c>
      <c r="I358" s="39">
        <v>45502</v>
      </c>
      <c r="J358">
        <v>15611.48776141237</v>
      </c>
      <c r="K358">
        <v>56.11487761412371</v>
      </c>
      <c r="L358">
        <v>5611.487761412371</v>
      </c>
      <c r="M358">
        <v>16867.35967576523</v>
      </c>
      <c r="N358">
        <v>15611.48776141237</v>
      </c>
      <c r="P358">
        <v>56.11487761412371</v>
      </c>
    </row>
    <row r="359" spans="7:16">
      <c r="G359" s="39">
        <v>45505</v>
      </c>
      <c r="H359">
        <v>44.04077050839859</v>
      </c>
      <c r="I359" s="39">
        <v>45505</v>
      </c>
      <c r="J359">
        <v>15688.64868490953</v>
      </c>
      <c r="K359">
        <v>56.88648684909528</v>
      </c>
      <c r="L359">
        <v>5688.648684909527</v>
      </c>
      <c r="M359">
        <v>16944.52059926239</v>
      </c>
      <c r="N359">
        <v>15688.64868490953</v>
      </c>
      <c r="P359">
        <v>56.88648684909528</v>
      </c>
    </row>
    <row r="360" spans="7:16">
      <c r="G360" s="39">
        <v>45509</v>
      </c>
      <c r="H360">
        <v>40.25615096196398</v>
      </c>
      <c r="I360" s="39">
        <v>45509</v>
      </c>
      <c r="J360">
        <v>15956.46581150578</v>
      </c>
      <c r="K360">
        <v>59.56465811505775</v>
      </c>
      <c r="L360">
        <v>5956.465811505775</v>
      </c>
      <c r="M360">
        <v>17222.18642553841</v>
      </c>
      <c r="N360">
        <v>15956.46581150578</v>
      </c>
      <c r="P360">
        <v>59.56465811505775</v>
      </c>
    </row>
    <row r="361" spans="7:16">
      <c r="G361" s="39">
        <v>45512</v>
      </c>
      <c r="H361">
        <v>41.90695130724751</v>
      </c>
      <c r="I361" s="39">
        <v>45512</v>
      </c>
      <c r="J361">
        <v>16095.42537824017</v>
      </c>
      <c r="K361">
        <v>60.95425378240174</v>
      </c>
      <c r="L361">
        <v>6095.425378240174</v>
      </c>
      <c r="M361">
        <v>17361.14599227281</v>
      </c>
      <c r="N361">
        <v>16095.42537824017</v>
      </c>
      <c r="P361">
        <v>60.95425378240174</v>
      </c>
    </row>
    <row r="362" spans="7:16">
      <c r="G362" s="39">
        <v>45516</v>
      </c>
      <c r="H362">
        <v>42.45573591880621</v>
      </c>
      <c r="I362" s="39">
        <v>45516</v>
      </c>
      <c r="J362">
        <v>16134.63485760883</v>
      </c>
      <c r="K362">
        <v>61.34634857608825</v>
      </c>
      <c r="L362">
        <v>6134.634857608826</v>
      </c>
      <c r="M362">
        <v>17400.35547164147</v>
      </c>
      <c r="N362">
        <v>16134.63485760883</v>
      </c>
      <c r="P362">
        <v>61.34634857608825</v>
      </c>
    </row>
    <row r="363" spans="7:16">
      <c r="G363" s="39">
        <v>45519</v>
      </c>
      <c r="H363">
        <v>47.84051351606096</v>
      </c>
      <c r="I363" s="39">
        <v>45519</v>
      </c>
      <c r="J363">
        <v>16273.07213415949</v>
      </c>
      <c r="K363">
        <v>62.73072134159485</v>
      </c>
      <c r="L363">
        <v>6273.072134159485</v>
      </c>
      <c r="M363">
        <v>17548.95613304588</v>
      </c>
      <c r="N363">
        <v>16273.07213415949</v>
      </c>
      <c r="P363">
        <v>62.73072134159485</v>
      </c>
    </row>
    <row r="364" spans="7:16">
      <c r="G364" s="39">
        <v>45523</v>
      </c>
      <c r="H364">
        <v>49.26448856874013</v>
      </c>
      <c r="I364" s="39">
        <v>45523</v>
      </c>
      <c r="J364">
        <v>16273.07213415949</v>
      </c>
      <c r="K364">
        <v>62.73072134159485</v>
      </c>
      <c r="L364">
        <v>6273.072134159485</v>
      </c>
      <c r="M364">
        <v>17548.95613304588</v>
      </c>
      <c r="N364">
        <v>16273.07213415949</v>
      </c>
      <c r="P364">
        <v>62.73072134159485</v>
      </c>
    </row>
    <row r="365" spans="7:16">
      <c r="G365" s="39">
        <v>45526</v>
      </c>
      <c r="H365">
        <v>48.84843363010465</v>
      </c>
      <c r="I365" s="39">
        <v>45526</v>
      </c>
      <c r="J365">
        <v>16273.07213415949</v>
      </c>
      <c r="K365">
        <v>62.73072134159485</v>
      </c>
      <c r="L365">
        <v>6273.072134159485</v>
      </c>
      <c r="M365">
        <v>17548.95613304588</v>
      </c>
      <c r="N365">
        <v>16273.07213415949</v>
      </c>
      <c r="P365">
        <v>62.73072134159485</v>
      </c>
    </row>
    <row r="366" spans="7:16">
      <c r="G366" s="39">
        <v>45531</v>
      </c>
      <c r="H366">
        <v>49.75805124616788</v>
      </c>
      <c r="I366" s="39">
        <v>45531</v>
      </c>
      <c r="J366">
        <v>16273.07213415949</v>
      </c>
      <c r="K366">
        <v>62.73072134159485</v>
      </c>
      <c r="L366">
        <v>6273.072134159485</v>
      </c>
      <c r="M366">
        <v>17548.95613304588</v>
      </c>
      <c r="N366">
        <v>16273.07213415949</v>
      </c>
      <c r="P366">
        <v>62.73072134159485</v>
      </c>
    </row>
    <row r="367" spans="7:16">
      <c r="G367" s="39">
        <v>45534</v>
      </c>
      <c r="H367">
        <v>50.19149284005291</v>
      </c>
      <c r="I367" s="39">
        <v>45534</v>
      </c>
      <c r="J367">
        <v>16273.07213415949</v>
      </c>
      <c r="K367">
        <v>62.73072134159485</v>
      </c>
      <c r="L367">
        <v>6273.072134159485</v>
      </c>
      <c r="M367">
        <v>17548.95613304588</v>
      </c>
      <c r="N367">
        <v>16273.07213415949</v>
      </c>
      <c r="P367">
        <v>62.73072134159485</v>
      </c>
    </row>
    <row r="368" spans="7:16">
      <c r="G368" s="39">
        <v>45538</v>
      </c>
      <c r="H368">
        <v>46.49417933123416</v>
      </c>
      <c r="I368" s="39">
        <v>45538</v>
      </c>
      <c r="J368">
        <v>16273.07213415949</v>
      </c>
      <c r="K368">
        <v>62.73072134159485</v>
      </c>
      <c r="L368">
        <v>6273.072134159485</v>
      </c>
      <c r="M368">
        <v>17548.95613304588</v>
      </c>
      <c r="N368">
        <v>16273.07213415949</v>
      </c>
      <c r="P368">
        <v>62.73072134159485</v>
      </c>
    </row>
    <row r="369" spans="7:17">
      <c r="G369" s="39">
        <v>45541</v>
      </c>
      <c r="H369">
        <v>43.95407686445918</v>
      </c>
      <c r="I369" s="39">
        <v>45541</v>
      </c>
      <c r="J369">
        <v>16213.11626292417</v>
      </c>
      <c r="K369">
        <v>62.13116262924172</v>
      </c>
      <c r="L369">
        <v>6213.116262924172</v>
      </c>
      <c r="M369">
        <v>17498.89757687204</v>
      </c>
      <c r="N369">
        <v>16213.11626292417</v>
      </c>
      <c r="P369">
        <v>62.13116262924172</v>
      </c>
    </row>
    <row r="370" spans="7:17">
      <c r="G370" s="39">
        <v>45545</v>
      </c>
      <c r="H370">
        <v>45.66318773806805</v>
      </c>
      <c r="I370" s="39">
        <v>45545</v>
      </c>
      <c r="J370">
        <v>16328.80965003507</v>
      </c>
      <c r="K370">
        <v>63.28809650035075</v>
      </c>
      <c r="L370">
        <v>6328.809650035075</v>
      </c>
      <c r="M370">
        <v>17614.59096398295</v>
      </c>
      <c r="N370">
        <v>16328.80965003507</v>
      </c>
      <c r="P370">
        <v>63.28809650035075</v>
      </c>
    </row>
    <row r="371" spans="7:17">
      <c r="G371" s="39">
        <v>45548</v>
      </c>
      <c r="H371">
        <v>49.74029182955009</v>
      </c>
      <c r="I371" s="39">
        <v>45548</v>
      </c>
      <c r="J371">
        <v>16604.79758576874</v>
      </c>
      <c r="K371">
        <v>66.04797585768742</v>
      </c>
      <c r="L371">
        <v>6604.797585768742</v>
      </c>
      <c r="M371">
        <v>17890.57889971661</v>
      </c>
      <c r="N371">
        <v>16604.79758576874</v>
      </c>
      <c r="P371">
        <v>66.04797585768742</v>
      </c>
    </row>
    <row r="372" spans="7:17">
      <c r="G372" s="39">
        <v>45552</v>
      </c>
      <c r="H372">
        <v>50.11489037886933</v>
      </c>
      <c r="I372" s="39">
        <v>45552</v>
      </c>
      <c r="J372">
        <v>16630.15496640846</v>
      </c>
      <c r="K372">
        <v>66.30154966408458</v>
      </c>
      <c r="L372">
        <v>6630.154966408456</v>
      </c>
      <c r="M372">
        <v>17915.93628035633</v>
      </c>
      <c r="N372">
        <v>16630.15496640846</v>
      </c>
      <c r="P372">
        <v>66.30154966408458</v>
      </c>
    </row>
    <row r="373" spans="7:17">
      <c r="G373" s="39">
        <v>45555</v>
      </c>
      <c r="H373">
        <v>51.66400674804581</v>
      </c>
      <c r="I373" s="39">
        <v>45555</v>
      </c>
      <c r="J373">
        <v>16735.01798176131</v>
      </c>
      <c r="K373">
        <v>67.35017981761307</v>
      </c>
      <c r="L373">
        <v>6735.017981761306</v>
      </c>
      <c r="M373">
        <v>18020.79929570918</v>
      </c>
      <c r="N373">
        <v>16735.01798176131</v>
      </c>
      <c r="P373">
        <v>67.35017981761307</v>
      </c>
    </row>
    <row r="374" spans="7:17">
      <c r="G374" s="39">
        <v>45559</v>
      </c>
      <c r="H374">
        <v>52.46429877995205</v>
      </c>
      <c r="I374" s="39">
        <v>45559</v>
      </c>
      <c r="J374">
        <v>16789.19146885263</v>
      </c>
      <c r="K374">
        <v>67.89191468852633</v>
      </c>
      <c r="L374">
        <v>6789.191468852634</v>
      </c>
      <c r="M374">
        <v>18074.97278280051</v>
      </c>
      <c r="N374">
        <v>16789.19146885263</v>
      </c>
      <c r="P374">
        <v>67.89191468852633</v>
      </c>
    </row>
    <row r="375" spans="7:17">
      <c r="G375" s="39">
        <v>45564</v>
      </c>
      <c r="H375">
        <v>52.79525762336937</v>
      </c>
      <c r="I375" s="39">
        <v>45564</v>
      </c>
      <c r="J375">
        <v>16822.87224984493</v>
      </c>
      <c r="K375">
        <v>68.22872249844932</v>
      </c>
      <c r="L375">
        <v>6822.872249844932</v>
      </c>
      <c r="M375">
        <v>18118.83581869711</v>
      </c>
      <c r="N375">
        <v>16822.87224984493</v>
      </c>
      <c r="P375">
        <v>68.22872249844932</v>
      </c>
    </row>
    <row r="376" spans="7:17">
      <c r="G376" s="39">
        <v>45567</v>
      </c>
      <c r="H376">
        <v>51.76268200739451</v>
      </c>
      <c r="I376" s="39">
        <v>45567</v>
      </c>
      <c r="J376">
        <v>16822.87224984493</v>
      </c>
      <c r="K376">
        <v>68.22872249844932</v>
      </c>
      <c r="L376">
        <v>6822.872249844932</v>
      </c>
      <c r="M376">
        <v>18118.83581869711</v>
      </c>
      <c r="N376">
        <v>16822.87224984493</v>
      </c>
      <c r="P376">
        <v>68.22872249844932</v>
      </c>
    </row>
    <row r="377" spans="7:17">
      <c r="G377" s="39">
        <v>45571</v>
      </c>
      <c r="H377">
        <v>53.00741209355033</v>
      </c>
      <c r="I377" s="39">
        <v>45571</v>
      </c>
      <c r="J377">
        <v>16741.13185594648</v>
      </c>
      <c r="K377">
        <v>67.41131855946479</v>
      </c>
      <c r="L377">
        <v>6741.131855946478</v>
      </c>
      <c r="M377">
        <v>18037.09542479866</v>
      </c>
      <c r="N377">
        <v>16741.13185594648</v>
      </c>
      <c r="P377">
        <v>67.41131855946479</v>
      </c>
    </row>
    <row r="378" spans="7:17">
      <c r="G378" s="39">
        <v>45574</v>
      </c>
      <c r="H378">
        <v>54.2137743845843</v>
      </c>
      <c r="I378" s="39">
        <v>45574</v>
      </c>
      <c r="J378">
        <v>16661.64409481257</v>
      </c>
      <c r="K378">
        <v>66.61644094812567</v>
      </c>
      <c r="L378">
        <v>6661.644094812567</v>
      </c>
      <c r="M378">
        <v>17957.60766366474</v>
      </c>
      <c r="N378">
        <v>16661.64409481257</v>
      </c>
      <c r="P378">
        <v>66.61644094812567</v>
      </c>
    </row>
    <row r="379" spans="7:17">
      <c r="G379" s="39">
        <v>45578</v>
      </c>
      <c r="H379">
        <v>54.70068060900686</v>
      </c>
      <c r="I379" s="39">
        <v>45578</v>
      </c>
      <c r="J379">
        <v>16704.76125379474</v>
      </c>
      <c r="K379">
        <v>67.04761253794736</v>
      </c>
      <c r="L379">
        <v>6704.761253794735</v>
      </c>
      <c r="M379">
        <v>18010.80158145924</v>
      </c>
      <c r="N379">
        <v>16704.76125379474</v>
      </c>
      <c r="O379">
        <v>16704.76125379474</v>
      </c>
      <c r="P379">
        <v>67.04761253794736</v>
      </c>
      <c r="Q379">
        <v>67.04761253794736</v>
      </c>
    </row>
    <row r="380" spans="7:17">
      <c r="G380" s="39">
        <v>45581</v>
      </c>
      <c r="H380">
        <v>55.20374870132603</v>
      </c>
      <c r="I380" s="39">
        <v>45581</v>
      </c>
      <c r="J380">
        <v>16737.42796310874</v>
      </c>
      <c r="K380">
        <v>67.37427963108742</v>
      </c>
      <c r="L380">
        <v>6737.427963108741</v>
      </c>
      <c r="M380">
        <v>18043.46829077325</v>
      </c>
      <c r="O380">
        <v>16737.42796310874</v>
      </c>
      <c r="Q380">
        <v>67.37427963108742</v>
      </c>
    </row>
    <row r="381" spans="7:17">
      <c r="G381" s="39">
        <v>45585</v>
      </c>
      <c r="H381">
        <v>56.17673574999853</v>
      </c>
      <c r="I381" s="39">
        <v>45585</v>
      </c>
      <c r="J381">
        <v>16800.6088437302</v>
      </c>
      <c r="K381">
        <v>68.00608843730195</v>
      </c>
      <c r="L381">
        <v>6800.608843730195</v>
      </c>
      <c r="M381">
        <v>18106.6491713947</v>
      </c>
      <c r="O381">
        <v>16800.6088437302</v>
      </c>
      <c r="Q381">
        <v>68.00608843730195</v>
      </c>
    </row>
    <row r="382" spans="7:17">
      <c r="G382" s="39">
        <v>45588</v>
      </c>
      <c r="H382">
        <v>54.68851261291343</v>
      </c>
      <c r="I382" s="39">
        <v>45588</v>
      </c>
      <c r="J382">
        <v>16779.05722942408</v>
      </c>
      <c r="K382">
        <v>67.79057229424082</v>
      </c>
      <c r="L382">
        <v>6779.057229424081</v>
      </c>
      <c r="M382">
        <v>18095.14969086753</v>
      </c>
      <c r="N382">
        <v>16779.05722942408</v>
      </c>
      <c r="O382">
        <v>16779.05722942408</v>
      </c>
      <c r="P382">
        <v>67.79057229424082</v>
      </c>
      <c r="Q382">
        <v>67.79057229424082</v>
      </c>
    </row>
    <row r="383" spans="7:17">
      <c r="G383" s="39">
        <v>45593</v>
      </c>
      <c r="H383">
        <v>54.99585436106837</v>
      </c>
      <c r="I383" s="39">
        <v>45593</v>
      </c>
      <c r="J383">
        <v>16759.2395969676</v>
      </c>
      <c r="K383">
        <v>67.59239596967596</v>
      </c>
      <c r="L383">
        <v>6759.239596967596</v>
      </c>
      <c r="M383">
        <v>18075.33205841104</v>
      </c>
      <c r="N383">
        <v>16759.2395969676</v>
      </c>
      <c r="P383">
        <v>67.59239596967596</v>
      </c>
    </row>
    <row r="384" spans="7:17">
      <c r="G384" s="39">
        <v>45596</v>
      </c>
      <c r="H384">
        <v>52.19899918897777</v>
      </c>
      <c r="I384" s="39">
        <v>45596</v>
      </c>
      <c r="J384">
        <v>16939.58297097146</v>
      </c>
      <c r="K384">
        <v>69.39582970971456</v>
      </c>
      <c r="L384">
        <v>6939.582970971456</v>
      </c>
      <c r="M384">
        <v>18255.6754324149</v>
      </c>
      <c r="N384">
        <v>16939.58297097146</v>
      </c>
      <c r="P384">
        <v>69.39582970971456</v>
      </c>
    </row>
    <row r="385" spans="7:16">
      <c r="G385" s="39">
        <v>45600</v>
      </c>
      <c r="H385">
        <v>52.13341981397078</v>
      </c>
      <c r="I385" s="39">
        <v>45600</v>
      </c>
      <c r="J385">
        <v>16943.81157954291</v>
      </c>
      <c r="K385">
        <v>69.43811579542916</v>
      </c>
      <c r="L385">
        <v>6943.811579542915</v>
      </c>
      <c r="M385">
        <v>18259.90404098636</v>
      </c>
      <c r="N385">
        <v>16943.81157954291</v>
      </c>
      <c r="P385">
        <v>69.43811579542916</v>
      </c>
    </row>
    <row r="386" spans="7:16">
      <c r="G386" s="39">
        <v>45603</v>
      </c>
      <c r="H386">
        <v>59.06731378040202</v>
      </c>
      <c r="I386" s="39">
        <v>45603</v>
      </c>
      <c r="J386">
        <v>17214.37082876165</v>
      </c>
      <c r="K386">
        <v>72.14370828761648</v>
      </c>
      <c r="L386">
        <v>7214.370828761646</v>
      </c>
      <c r="M386">
        <v>18550.48486198658</v>
      </c>
      <c r="N386">
        <v>17214.37082876165</v>
      </c>
      <c r="P386">
        <v>72.14370828761648</v>
      </c>
    </row>
    <row r="387" spans="7:16">
      <c r="G387" s="39">
        <v>45607</v>
      </c>
      <c r="H387">
        <v>59.71804862618799</v>
      </c>
      <c r="I387" s="39">
        <v>45607</v>
      </c>
      <c r="J387">
        <v>17214.37082876165</v>
      </c>
      <c r="K387">
        <v>72.14370828761648</v>
      </c>
      <c r="L387">
        <v>7214.370828761646</v>
      </c>
      <c r="M387">
        <v>18550.48486198658</v>
      </c>
      <c r="N387">
        <v>17214.37082876165</v>
      </c>
      <c r="P387">
        <v>72.14370828761648</v>
      </c>
    </row>
    <row r="388" spans="7:16">
      <c r="G388" s="39">
        <v>45610</v>
      </c>
      <c r="H388">
        <v>58.00209491888979</v>
      </c>
      <c r="I388" s="39">
        <v>45610</v>
      </c>
      <c r="J388">
        <v>17214.37082876165</v>
      </c>
      <c r="K388">
        <v>72.14370828761648</v>
      </c>
      <c r="L388">
        <v>7214.370828761646</v>
      </c>
      <c r="M388">
        <v>18550.48486198658</v>
      </c>
      <c r="N388">
        <v>17214.37082876165</v>
      </c>
      <c r="P388">
        <v>72.14370828761648</v>
      </c>
    </row>
    <row r="389" spans="7:16">
      <c r="G389" s="39">
        <v>45614</v>
      </c>
      <c r="H389">
        <v>57.24520296057732</v>
      </c>
      <c r="I389" s="39">
        <v>45614</v>
      </c>
      <c r="J389">
        <v>17214.37082876165</v>
      </c>
      <c r="K389">
        <v>72.14370828761648</v>
      </c>
      <c r="L389">
        <v>7214.370828761646</v>
      </c>
      <c r="M389">
        <v>18550.48486198658</v>
      </c>
      <c r="N389">
        <v>17214.37082876165</v>
      </c>
      <c r="P389">
        <v>72.14370828761648</v>
      </c>
    </row>
    <row r="390" spans="7:16">
      <c r="G390" s="39">
        <v>45617</v>
      </c>
      <c r="H390">
        <v>58.38550661198789</v>
      </c>
      <c r="I390" s="39">
        <v>45617</v>
      </c>
      <c r="J390">
        <v>17315.81710901659</v>
      </c>
      <c r="K390">
        <v>73.15817109016589</v>
      </c>
      <c r="L390">
        <v>7315.817109016589</v>
      </c>
      <c r="M390">
        <v>18651.93114224152</v>
      </c>
      <c r="N390">
        <v>17315.81710901659</v>
      </c>
      <c r="P390">
        <v>73.15817109016589</v>
      </c>
    </row>
    <row r="391" spans="7:16">
      <c r="G391" s="39">
        <v>45621</v>
      </c>
      <c r="H391">
        <v>59.45378744188253</v>
      </c>
      <c r="I391" s="39">
        <v>45621</v>
      </c>
      <c r="J391">
        <v>17383.94947688383</v>
      </c>
      <c r="K391">
        <v>73.83949476883831</v>
      </c>
      <c r="L391">
        <v>7383.94947688383</v>
      </c>
      <c r="M391">
        <v>18720.06351010876</v>
      </c>
      <c r="N391">
        <v>17383.94947688383</v>
      </c>
      <c r="P391">
        <v>73.83949476883831</v>
      </c>
    </row>
    <row r="392" spans="7:16">
      <c r="G392" s="39">
        <v>45625</v>
      </c>
      <c r="H392">
        <v>60.67311650337057</v>
      </c>
      <c r="I392" s="39">
        <v>45625</v>
      </c>
      <c r="J392">
        <v>17461.71533567652</v>
      </c>
      <c r="K392">
        <v>74.61715335676516</v>
      </c>
      <c r="L392">
        <v>7461.715335676516</v>
      </c>
      <c r="M392">
        <v>18797.82936890145</v>
      </c>
      <c r="N392">
        <v>17461.71533567652</v>
      </c>
      <c r="P392">
        <v>74.61715335676516</v>
      </c>
    </row>
    <row r="393" spans="7:16">
      <c r="G393" s="39">
        <v>45629</v>
      </c>
      <c r="H393">
        <v>61.28556343147073</v>
      </c>
      <c r="I393" s="39">
        <v>45629</v>
      </c>
      <c r="J393">
        <v>17468.50430420647</v>
      </c>
      <c r="K393">
        <v>74.68504304206469</v>
      </c>
      <c r="L393">
        <v>7468.504304206468</v>
      </c>
      <c r="M393">
        <v>18814.75047023553</v>
      </c>
      <c r="N393">
        <v>17468.50430420647</v>
      </c>
      <c r="P393">
        <v>74.68504304206469</v>
      </c>
    </row>
    <row r="394" spans="7:16">
      <c r="G394" s="39">
        <v>45632</v>
      </c>
      <c r="H394">
        <v>62.08500343739234</v>
      </c>
      <c r="I394" s="39">
        <v>45632</v>
      </c>
      <c r="J394">
        <v>17468.50430420647</v>
      </c>
      <c r="K394">
        <v>74.68504304206469</v>
      </c>
      <c r="L394">
        <v>7468.504304206468</v>
      </c>
      <c r="M394">
        <v>18814.75047023553</v>
      </c>
      <c r="N394">
        <v>17468.50430420647</v>
      </c>
      <c r="P394">
        <v>74.68504304206469</v>
      </c>
    </row>
    <row r="395" spans="7:16">
      <c r="G395" s="39">
        <v>45636</v>
      </c>
      <c r="H395">
        <v>60.81495220400485</v>
      </c>
      <c r="I395" s="39">
        <v>45636</v>
      </c>
      <c r="J395">
        <v>17468.50430420647</v>
      </c>
      <c r="K395">
        <v>74.68504304206469</v>
      </c>
      <c r="L395">
        <v>7468.504304206468</v>
      </c>
      <c r="M395">
        <v>18814.75047023553</v>
      </c>
      <c r="N395">
        <v>17468.50430420647</v>
      </c>
      <c r="P395">
        <v>74.68504304206469</v>
      </c>
    </row>
    <row r="396" spans="7:16">
      <c r="G396" s="39">
        <v>45639</v>
      </c>
      <c r="H396">
        <v>60.93775044904432</v>
      </c>
      <c r="I396" s="39">
        <v>45639</v>
      </c>
      <c r="J396">
        <v>17461.70665335275</v>
      </c>
      <c r="K396">
        <v>74.61706653352753</v>
      </c>
      <c r="L396">
        <v>7461.706653352754</v>
      </c>
      <c r="M396">
        <v>18807.95281938181</v>
      </c>
      <c r="N396">
        <v>17461.70665335275</v>
      </c>
      <c r="P396">
        <v>74.61706653352753</v>
      </c>
    </row>
    <row r="397" spans="7:16">
      <c r="G397" s="39">
        <v>45643</v>
      </c>
      <c r="H397">
        <v>61.26444916253833</v>
      </c>
      <c r="I397" s="39">
        <v>45643</v>
      </c>
      <c r="J397">
        <v>17441.39316675386</v>
      </c>
      <c r="K397">
        <v>74.41393166753861</v>
      </c>
      <c r="L397">
        <v>7441.39316675386</v>
      </c>
      <c r="M397">
        <v>18787.63933278292</v>
      </c>
      <c r="N397">
        <v>17441.39316675386</v>
      </c>
      <c r="P397">
        <v>74.41393166753861</v>
      </c>
    </row>
    <row r="398" spans="7:16">
      <c r="G398" s="39">
        <v>45646</v>
      </c>
      <c r="H398">
        <v>58.01250561138988</v>
      </c>
      <c r="I398" s="39">
        <v>45646</v>
      </c>
      <c r="J398">
        <v>17614.77329565842</v>
      </c>
      <c r="K398">
        <v>76.14773295658415</v>
      </c>
      <c r="L398">
        <v>7614.773295658415</v>
      </c>
      <c r="M398">
        <v>18970.89271983477</v>
      </c>
      <c r="N398">
        <v>17614.77329565842</v>
      </c>
      <c r="P398">
        <v>76.14773295658415</v>
      </c>
    </row>
    <row r="399" spans="7:16">
      <c r="G399" s="39">
        <v>45650</v>
      </c>
      <c r="H399">
        <v>60.72990936041072</v>
      </c>
      <c r="I399" s="39">
        <v>45650</v>
      </c>
      <c r="J399">
        <v>17441.1253671355</v>
      </c>
      <c r="K399">
        <v>74.41125367135501</v>
      </c>
      <c r="L399">
        <v>7441.125367135501</v>
      </c>
      <c r="M399">
        <v>18797.24479131185</v>
      </c>
      <c r="N399">
        <v>17441.1253671355</v>
      </c>
      <c r="P399">
        <v>74.41125367135501</v>
      </c>
    </row>
    <row r="400" spans="7:16">
      <c r="G400" s="39">
        <v>45653</v>
      </c>
      <c r="H400">
        <v>59.1175566876851</v>
      </c>
      <c r="I400" s="39">
        <v>45653</v>
      </c>
      <c r="J400">
        <v>17544.15816149595</v>
      </c>
      <c r="K400">
        <v>75.44158161495955</v>
      </c>
      <c r="L400">
        <v>7544.158161495954</v>
      </c>
      <c r="M400">
        <v>18900.27758567231</v>
      </c>
      <c r="N400">
        <v>17544.15816149595</v>
      </c>
      <c r="P400">
        <v>75.44158161495955</v>
      </c>
    </row>
    <row r="401" spans="7:17">
      <c r="G401" s="39">
        <v>45658</v>
      </c>
      <c r="H401">
        <v>57.20350693895286</v>
      </c>
      <c r="I401" s="39">
        <v>45658</v>
      </c>
      <c r="J401">
        <v>17666.47004616783</v>
      </c>
      <c r="K401">
        <v>76.66470046167827</v>
      </c>
      <c r="L401">
        <v>7666.470046167826</v>
      </c>
      <c r="M401">
        <v>19022.58947034418</v>
      </c>
      <c r="N401">
        <v>17666.47004616783</v>
      </c>
      <c r="P401">
        <v>76.66470046167827</v>
      </c>
    </row>
    <row r="402" spans="7:17">
      <c r="G402" s="39">
        <v>45662</v>
      </c>
      <c r="H402">
        <v>58.16717495341814</v>
      </c>
      <c r="I402" s="39">
        <v>45662</v>
      </c>
      <c r="J402">
        <v>17604.8895929297</v>
      </c>
      <c r="K402">
        <v>76.04889592929702</v>
      </c>
      <c r="L402">
        <v>7604.889592929703</v>
      </c>
      <c r="M402">
        <v>18961.00901710605</v>
      </c>
      <c r="N402">
        <v>17604.8895929297</v>
      </c>
      <c r="P402">
        <v>76.04889592929702</v>
      </c>
    </row>
    <row r="403" spans="7:17">
      <c r="G403" s="39">
        <v>45665</v>
      </c>
      <c r="H403">
        <v>57.15030856653551</v>
      </c>
      <c r="I403" s="39">
        <v>45665</v>
      </c>
      <c r="J403">
        <v>17669.86953627834</v>
      </c>
      <c r="K403">
        <v>76.6986953627834</v>
      </c>
      <c r="L403">
        <v>7669.86953627834</v>
      </c>
      <c r="M403">
        <v>19025.98896045469</v>
      </c>
      <c r="N403">
        <v>17669.86953627834</v>
      </c>
      <c r="P403">
        <v>76.6986953627834</v>
      </c>
    </row>
    <row r="404" spans="7:17">
      <c r="G404" s="39">
        <v>45669</v>
      </c>
      <c r="H404">
        <v>54.46365763039858</v>
      </c>
      <c r="I404" s="39">
        <v>45669</v>
      </c>
      <c r="J404">
        <v>17841.55229409172</v>
      </c>
      <c r="K404">
        <v>78.41552294091723</v>
      </c>
      <c r="L404">
        <v>7841.552294091722</v>
      </c>
      <c r="M404">
        <v>19197.67171826807</v>
      </c>
      <c r="N404">
        <v>17841.55229409172</v>
      </c>
      <c r="P404">
        <v>78.41552294091723</v>
      </c>
    </row>
    <row r="405" spans="7:17">
      <c r="G405" s="39">
        <v>45672</v>
      </c>
      <c r="H405">
        <v>58.43383246080549</v>
      </c>
      <c r="I405" s="39">
        <v>45672</v>
      </c>
      <c r="J405">
        <v>17587.8496062146</v>
      </c>
      <c r="K405">
        <v>75.87849606214596</v>
      </c>
      <c r="L405">
        <v>7587.849606214597</v>
      </c>
      <c r="M405">
        <v>18943.96903039095</v>
      </c>
      <c r="N405">
        <v>17587.8496062146</v>
      </c>
      <c r="P405">
        <v>75.87849606214596</v>
      </c>
    </row>
    <row r="406" spans="7:17">
      <c r="G406" s="39">
        <v>45676</v>
      </c>
      <c r="H406">
        <v>59.61825508273437</v>
      </c>
      <c r="I406" s="39">
        <v>45676</v>
      </c>
      <c r="J406">
        <v>17659.98064021006</v>
      </c>
      <c r="K406">
        <v>76.59980640210058</v>
      </c>
      <c r="L406">
        <v>7659.980640210058</v>
      </c>
      <c r="M406">
        <v>19026.16239772973</v>
      </c>
      <c r="N406">
        <v>17659.98064021006</v>
      </c>
      <c r="O406">
        <v>17659.98064021006</v>
      </c>
      <c r="P406">
        <v>76.59980640210058</v>
      </c>
      <c r="Q406">
        <v>76.59980640210058</v>
      </c>
    </row>
    <row r="407" spans="7:17">
      <c r="G407" s="39">
        <v>45679</v>
      </c>
      <c r="H407">
        <v>61.89100777100951</v>
      </c>
      <c r="I407" s="39">
        <v>45679</v>
      </c>
      <c r="J407">
        <v>17803.5433031201</v>
      </c>
      <c r="K407">
        <v>78.03543303120102</v>
      </c>
      <c r="L407">
        <v>7803.543303120103</v>
      </c>
      <c r="M407">
        <v>19169.72506063977</v>
      </c>
      <c r="O407">
        <v>17803.5433031201</v>
      </c>
      <c r="Q407">
        <v>78.03543303120102</v>
      </c>
    </row>
    <row r="408" spans="7:17">
      <c r="G408" s="39">
        <v>45683</v>
      </c>
      <c r="H408">
        <v>60.86309167213828</v>
      </c>
      <c r="I408" s="39">
        <v>45683</v>
      </c>
      <c r="J408">
        <v>17738.61306536772</v>
      </c>
      <c r="K408">
        <v>77.38613065367726</v>
      </c>
      <c r="L408">
        <v>7738.613065367725</v>
      </c>
      <c r="M408">
        <v>19104.79482288739</v>
      </c>
      <c r="O408">
        <v>17738.61306536772</v>
      </c>
      <c r="Q408">
        <v>77.38613065367726</v>
      </c>
    </row>
    <row r="409" spans="7:17">
      <c r="G409" s="39">
        <v>45686</v>
      </c>
      <c r="H409">
        <v>61.34973163844067</v>
      </c>
      <c r="I409" s="39">
        <v>45686</v>
      </c>
      <c r="J409">
        <v>17769.35258656651</v>
      </c>
      <c r="K409">
        <v>77.69352586566507</v>
      </c>
      <c r="L409">
        <v>7769.352586566507</v>
      </c>
      <c r="M409">
        <v>19135.53434408618</v>
      </c>
      <c r="O409">
        <v>17769.35258656651</v>
      </c>
      <c r="Q409">
        <v>77.69352586566507</v>
      </c>
    </row>
    <row r="410" spans="7:17">
      <c r="G410" s="39">
        <v>45691</v>
      </c>
      <c r="H410">
        <v>59.80889589680262</v>
      </c>
      <c r="I410" s="39">
        <v>45691</v>
      </c>
      <c r="J410">
        <v>17428.42452040928</v>
      </c>
      <c r="K410">
        <v>74.2842452040928</v>
      </c>
      <c r="L410">
        <v>7428.42452040928</v>
      </c>
      <c r="M410">
        <v>18804.58901858843</v>
      </c>
      <c r="N410">
        <v>17428.42452040928</v>
      </c>
      <c r="O410">
        <v>17428.42452040928</v>
      </c>
      <c r="P410">
        <v>74.2842452040928</v>
      </c>
      <c r="Q410">
        <v>74.2842452040928</v>
      </c>
    </row>
    <row r="411" spans="7:17">
      <c r="G411" s="39">
        <v>45694</v>
      </c>
      <c r="H411">
        <v>61.82811760301661</v>
      </c>
      <c r="I411" s="39">
        <v>45694</v>
      </c>
      <c r="J411">
        <v>17299.31593872672</v>
      </c>
      <c r="K411">
        <v>72.99315938726723</v>
      </c>
      <c r="L411">
        <v>7299.315938726722</v>
      </c>
      <c r="M411">
        <v>18685.59216522726</v>
      </c>
      <c r="N411">
        <v>17299.31593872672</v>
      </c>
      <c r="P411">
        <v>72.99315938726723</v>
      </c>
    </row>
    <row r="412" spans="7:17">
      <c r="G412" s="39">
        <v>45698</v>
      </c>
      <c r="H412">
        <v>61.1573867724031</v>
      </c>
      <c r="I412" s="39">
        <v>45698</v>
      </c>
      <c r="J412">
        <v>17253.90242286868</v>
      </c>
      <c r="K412">
        <v>72.53902422868683</v>
      </c>
      <c r="L412">
        <v>7253.902422868683</v>
      </c>
      <c r="M412">
        <v>18650.17928700983</v>
      </c>
      <c r="N412">
        <v>17253.90242286868</v>
      </c>
      <c r="P412">
        <v>72.53902422868683</v>
      </c>
    </row>
    <row r="413" spans="7:17">
      <c r="G413" s="39">
        <v>45701</v>
      </c>
      <c r="H413">
        <v>63.05471551118631</v>
      </c>
      <c r="I413" s="39">
        <v>45701</v>
      </c>
      <c r="J413">
        <v>17322.43053497298</v>
      </c>
      <c r="K413">
        <v>73.22430534972982</v>
      </c>
      <c r="L413">
        <v>7322.43053497298</v>
      </c>
      <c r="M413">
        <v>18728.73622398533</v>
      </c>
      <c r="N413">
        <v>17322.43053497298</v>
      </c>
      <c r="O413">
        <v>17322.43053497298</v>
      </c>
      <c r="P413">
        <v>73.22430534972982</v>
      </c>
      <c r="Q413">
        <v>73.22430534972982</v>
      </c>
    </row>
    <row r="414" spans="7:17">
      <c r="G414" s="39">
        <v>45705</v>
      </c>
      <c r="H414">
        <v>63.11962924089278</v>
      </c>
      <c r="I414" s="39">
        <v>45705</v>
      </c>
      <c r="J414">
        <v>17326.45125205583</v>
      </c>
      <c r="K414">
        <v>73.2645125205583</v>
      </c>
      <c r="L414">
        <v>7326.451252055831</v>
      </c>
      <c r="M414">
        <v>18732.75694106818</v>
      </c>
      <c r="O414">
        <v>17326.45125205583</v>
      </c>
      <c r="Q414">
        <v>73.2645125205583</v>
      </c>
    </row>
    <row r="415" spans="7:17">
      <c r="G415" s="39">
        <v>45708</v>
      </c>
      <c r="H415">
        <v>62.80677594964954</v>
      </c>
      <c r="I415" s="39">
        <v>45708</v>
      </c>
      <c r="J415">
        <v>17307.07330877301</v>
      </c>
      <c r="K415">
        <v>73.0707330877301</v>
      </c>
      <c r="L415">
        <v>7307.073308773011</v>
      </c>
      <c r="M415">
        <v>18713.37899778536</v>
      </c>
      <c r="O415">
        <v>17307.07330877301</v>
      </c>
      <c r="Q415">
        <v>73.0707330877301</v>
      </c>
    </row>
    <row r="416" spans="7:17">
      <c r="G416" s="39">
        <v>45712</v>
      </c>
      <c r="H416">
        <v>59.57839624213941</v>
      </c>
      <c r="I416" s="39">
        <v>45712</v>
      </c>
      <c r="J416">
        <v>17394.09459927079</v>
      </c>
      <c r="K416">
        <v>73.94094599270787</v>
      </c>
      <c r="L416">
        <v>7394.094599270786</v>
      </c>
      <c r="M416">
        <v>18810.44235738571</v>
      </c>
      <c r="N416">
        <v>17394.09459927079</v>
      </c>
      <c r="O416">
        <v>17394.09459927079</v>
      </c>
      <c r="P416">
        <v>73.94094599270787</v>
      </c>
      <c r="Q416">
        <v>73.94094599270787</v>
      </c>
    </row>
    <row r="417" spans="7:16">
      <c r="G417" s="39">
        <v>45715</v>
      </c>
      <c r="H417">
        <v>56.21326636409094</v>
      </c>
      <c r="I417" s="39">
        <v>45715</v>
      </c>
      <c r="J417">
        <v>17602.92348799959</v>
      </c>
      <c r="K417">
        <v>76.02923487999587</v>
      </c>
      <c r="L417">
        <v>7602.923487999586</v>
      </c>
      <c r="M417">
        <v>19019.27124611451</v>
      </c>
      <c r="N417">
        <v>17602.92348799959</v>
      </c>
      <c r="P417">
        <v>76.02923487999587</v>
      </c>
    </row>
    <row r="418" spans="7:16">
      <c r="G418" s="39">
        <v>45720</v>
      </c>
      <c r="H418">
        <v>54.89116166820298</v>
      </c>
      <c r="I418" s="39">
        <v>45720</v>
      </c>
      <c r="J418">
        <v>17657.19315105717</v>
      </c>
      <c r="K418">
        <v>76.57193151057167</v>
      </c>
      <c r="L418">
        <v>7657.193151057167</v>
      </c>
      <c r="M418">
        <v>19083.35590917209</v>
      </c>
      <c r="N418">
        <v>17657.19315105717</v>
      </c>
      <c r="P418">
        <v>76.57193151057167</v>
      </c>
    </row>
    <row r="419" spans="7:16">
      <c r="G419" s="39">
        <v>45723</v>
      </c>
      <c r="H419">
        <v>53.53332513258322</v>
      </c>
      <c r="I419" s="39">
        <v>45723</v>
      </c>
      <c r="J419">
        <v>17736.75505307625</v>
      </c>
      <c r="K419">
        <v>77.36755053076251</v>
      </c>
      <c r="L419">
        <v>7736.755053076253</v>
      </c>
      <c r="M419">
        <v>19162.91781119118</v>
      </c>
      <c r="N419">
        <v>17736.75505307625</v>
      </c>
      <c r="P419">
        <v>77.36755053076251</v>
      </c>
    </row>
    <row r="420" spans="7:16">
      <c r="G420" s="39">
        <v>45727</v>
      </c>
      <c r="H420">
        <v>48.70478737425294</v>
      </c>
      <c r="I420" s="39">
        <v>45727</v>
      </c>
      <c r="J420">
        <v>17919.73156410217</v>
      </c>
      <c r="K420">
        <v>79.19731564102175</v>
      </c>
      <c r="L420">
        <v>7919.731564102174</v>
      </c>
      <c r="M420">
        <v>19355.75812111112</v>
      </c>
      <c r="N420">
        <v>17919.73156410217</v>
      </c>
      <c r="P420">
        <v>79.19731564102175</v>
      </c>
    </row>
    <row r="421" spans="7:16">
      <c r="G421" s="39">
        <v>45730</v>
      </c>
      <c r="H421">
        <v>49.70706281614823</v>
      </c>
      <c r="I421" s="39">
        <v>45730</v>
      </c>
      <c r="J421">
        <v>17543.78863804958</v>
      </c>
      <c r="K421">
        <v>75.4378863804958</v>
      </c>
      <c r="L421">
        <v>7543.78863804958</v>
      </c>
      <c r="M421">
        <v>18989.70090402748</v>
      </c>
      <c r="N421">
        <v>17543.78863804958</v>
      </c>
      <c r="P421">
        <v>75.4378863804958</v>
      </c>
    </row>
    <row r="422" spans="7:16">
      <c r="G422" s="39">
        <v>45734</v>
      </c>
      <c r="H422">
        <v>49.69372328432586</v>
      </c>
      <c r="I422" s="39">
        <v>45734</v>
      </c>
      <c r="J422">
        <v>17395.29257048881</v>
      </c>
      <c r="K422">
        <v>73.95292570488807</v>
      </c>
      <c r="L422">
        <v>7395.292570488808</v>
      </c>
      <c r="M422">
        <v>18851.34275311966</v>
      </c>
      <c r="N422">
        <v>17395.29257048881</v>
      </c>
      <c r="P422">
        <v>73.95292570488807</v>
      </c>
    </row>
    <row r="423" spans="7:16">
      <c r="G423" s="39">
        <v>45737</v>
      </c>
      <c r="H423">
        <v>50.90346705348647</v>
      </c>
      <c r="I423" s="39">
        <v>45737</v>
      </c>
      <c r="J423">
        <v>17462.4759501575</v>
      </c>
      <c r="K423">
        <v>74.62475950157503</v>
      </c>
      <c r="L423">
        <v>7462.475950157503</v>
      </c>
      <c r="M423">
        <v>18928.48756038472</v>
      </c>
      <c r="N423">
        <v>17462.4759501575</v>
      </c>
      <c r="P423">
        <v>74.62475950157503</v>
      </c>
    </row>
    <row r="424" spans="7:16">
      <c r="G424" s="39">
        <v>45741</v>
      </c>
      <c r="H424">
        <v>53.81414757196558</v>
      </c>
      <c r="I424" s="39">
        <v>45741</v>
      </c>
      <c r="J424">
        <v>17462.4759501575</v>
      </c>
      <c r="K424">
        <v>74.62475950157503</v>
      </c>
      <c r="L424">
        <v>7462.475950157503</v>
      </c>
      <c r="M424">
        <v>18928.48756038472</v>
      </c>
      <c r="N424">
        <v>17462.4759501575</v>
      </c>
      <c r="P424">
        <v>74.62475950157503</v>
      </c>
    </row>
    <row r="425" spans="7:16">
      <c r="G425" s="39">
        <v>45744</v>
      </c>
      <c r="H425">
        <v>48.27592542003549</v>
      </c>
      <c r="I425" s="39">
        <v>45744</v>
      </c>
      <c r="J425">
        <v>17462.4759501575</v>
      </c>
      <c r="K425">
        <v>74.62475950157503</v>
      </c>
      <c r="L425">
        <v>7462.475950157503</v>
      </c>
      <c r="M425">
        <v>18928.48756038472</v>
      </c>
      <c r="N425">
        <v>17462.4759501575</v>
      </c>
      <c r="P425">
        <v>74.62475950157503</v>
      </c>
    </row>
    <row r="426" spans="7:16">
      <c r="G426" s="39">
        <v>45748</v>
      </c>
      <c r="H426">
        <v>49.7134530110332</v>
      </c>
      <c r="I426" s="39">
        <v>45748</v>
      </c>
      <c r="J426">
        <v>17462.4759501575</v>
      </c>
      <c r="K426">
        <v>74.62475950157503</v>
      </c>
      <c r="L426">
        <v>7462.475950157503</v>
      </c>
      <c r="M426">
        <v>18928.48756038472</v>
      </c>
      <c r="N426">
        <v>17462.4759501575</v>
      </c>
      <c r="P426">
        <v>74.62475950157503</v>
      </c>
    </row>
    <row r="427" spans="7:16">
      <c r="G427" s="39">
        <v>45753</v>
      </c>
      <c r="H427">
        <v>30.49006937089065</v>
      </c>
      <c r="I427" s="39">
        <v>45753</v>
      </c>
      <c r="J427">
        <v>17977.49825278055</v>
      </c>
      <c r="K427">
        <v>79.77498252780548</v>
      </c>
      <c r="L427">
        <v>7977.498252780548</v>
      </c>
      <c r="M427">
        <v>19463.24248554518</v>
      </c>
      <c r="N427">
        <v>17977.49825278055</v>
      </c>
      <c r="P427">
        <v>79.77498252780548</v>
      </c>
    </row>
    <row r="428" spans="7:16">
      <c r="G428" s="39">
        <v>45756</v>
      </c>
      <c r="H428">
        <v>44.26879396254388</v>
      </c>
      <c r="I428" s="39">
        <v>45756</v>
      </c>
      <c r="J428">
        <v>17373.24173709475</v>
      </c>
      <c r="K428">
        <v>73.73241737094752</v>
      </c>
      <c r="L428">
        <v>7373.241737094751</v>
      </c>
      <c r="M428">
        <v>18869.16951892595</v>
      </c>
      <c r="N428">
        <v>17373.24173709475</v>
      </c>
      <c r="P428">
        <v>73.73241737094752</v>
      </c>
    </row>
    <row r="429" spans="7:16">
      <c r="G429" s="39">
        <v>45760</v>
      </c>
      <c r="H429">
        <v>43.88255993337158</v>
      </c>
      <c r="I429" s="39">
        <v>45760</v>
      </c>
      <c r="J429">
        <v>18450.68086014338</v>
      </c>
      <c r="K429">
        <v>84.50680860143376</v>
      </c>
      <c r="L429">
        <v>8450.680860143377</v>
      </c>
      <c r="M429">
        <v>19976.70691422797</v>
      </c>
      <c r="N429">
        <v>18450.68086014338</v>
      </c>
      <c r="P429">
        <v>84.50680860143376</v>
      </c>
    </row>
    <row r="430" spans="7:16">
      <c r="G430" s="39">
        <v>45763</v>
      </c>
      <c r="H430">
        <v>41.52095691038338</v>
      </c>
      <c r="I430" s="39">
        <v>45763</v>
      </c>
      <c r="J430">
        <v>18279.98980557073</v>
      </c>
      <c r="K430">
        <v>82.79989805570726</v>
      </c>
      <c r="L430">
        <v>8279.989805570727</v>
      </c>
      <c r="M430">
        <v>19806.01585965532</v>
      </c>
      <c r="N430">
        <v>18279.98980557073</v>
      </c>
      <c r="P430">
        <v>82.79989805570726</v>
      </c>
    </row>
    <row r="431" spans="7:16">
      <c r="G431" s="39">
        <v>45768</v>
      </c>
      <c r="H431">
        <v>37.78146811532386</v>
      </c>
      <c r="I431" s="39">
        <v>45768</v>
      </c>
      <c r="J431">
        <v>18287.44557363119</v>
      </c>
      <c r="K431">
        <v>82.87445573631187</v>
      </c>
      <c r="L431">
        <v>8287.445573631187</v>
      </c>
      <c r="M431">
        <v>19823.39497174453</v>
      </c>
      <c r="N431">
        <v>18287.44557363119</v>
      </c>
      <c r="P431">
        <v>82.87445573631187</v>
      </c>
    </row>
    <row r="432" spans="7:16">
      <c r="G432" s="39">
        <v>45771</v>
      </c>
      <c r="H432">
        <v>46.76504371692076</v>
      </c>
      <c r="I432" s="39">
        <v>45771</v>
      </c>
      <c r="J432">
        <v>18287.44557363119</v>
      </c>
      <c r="K432">
        <v>82.87445573631187</v>
      </c>
      <c r="L432">
        <v>8287.445573631187</v>
      </c>
      <c r="M432">
        <v>19823.39497174453</v>
      </c>
      <c r="N432">
        <v>18287.44557363119</v>
      </c>
      <c r="P432">
        <v>82.87445573631187</v>
      </c>
    </row>
    <row r="433" spans="7:16">
      <c r="G433" s="39">
        <v>45775</v>
      </c>
      <c r="H433">
        <v>47.43060914000225</v>
      </c>
      <c r="I433" s="39">
        <v>45775</v>
      </c>
      <c r="J433">
        <v>18287.44557363119</v>
      </c>
      <c r="K433">
        <v>82.87445573631187</v>
      </c>
      <c r="L433">
        <v>8287.445573631187</v>
      </c>
      <c r="M433">
        <v>19823.39497174453</v>
      </c>
      <c r="N433">
        <v>18287.44557363119</v>
      </c>
      <c r="P433">
        <v>82.87445573631187</v>
      </c>
    </row>
    <row r="434" spans="7:16">
      <c r="G434" s="39">
        <v>45778</v>
      </c>
      <c r="H434">
        <v>50.32592656494543</v>
      </c>
      <c r="I434" s="39">
        <v>45778</v>
      </c>
      <c r="J434">
        <v>18287.44557363119</v>
      </c>
      <c r="K434">
        <v>82.87445573631187</v>
      </c>
      <c r="L434">
        <v>8287.445573631187</v>
      </c>
      <c r="M434">
        <v>19823.39497174453</v>
      </c>
      <c r="N434">
        <v>18287.44557363119</v>
      </c>
      <c r="P434">
        <v>82.87445573631187</v>
      </c>
    </row>
    <row r="435" spans="7:16">
      <c r="G435" s="39">
        <v>45782</v>
      </c>
      <c r="H435">
        <v>50.21974282660686</v>
      </c>
      <c r="I435" s="39">
        <v>45782</v>
      </c>
      <c r="J435">
        <v>18287.44557363119</v>
      </c>
      <c r="K435">
        <v>82.87445573631187</v>
      </c>
      <c r="L435">
        <v>8287.445573631187</v>
      </c>
      <c r="M435">
        <v>19823.39497174453</v>
      </c>
      <c r="N435">
        <v>18287.44557363119</v>
      </c>
      <c r="P435">
        <v>82.87445573631187</v>
      </c>
    </row>
    <row r="436" spans="7:16">
      <c r="G436" s="39">
        <v>45786</v>
      </c>
      <c r="H436">
        <v>50.69221786091423</v>
      </c>
      <c r="I436" s="39">
        <v>45786</v>
      </c>
      <c r="J436">
        <v>18287.44557363119</v>
      </c>
      <c r="K436">
        <v>82.87445573631187</v>
      </c>
      <c r="L436">
        <v>8287.445573631187</v>
      </c>
      <c r="M436">
        <v>19823.39497174453</v>
      </c>
      <c r="N436">
        <v>18287.44557363119</v>
      </c>
      <c r="P436">
        <v>82.87445573631187</v>
      </c>
    </row>
    <row r="437" spans="7:16">
      <c r="G437" s="39">
        <v>45790</v>
      </c>
      <c r="H437">
        <v>56.73633044123765</v>
      </c>
      <c r="I437" s="39">
        <v>45790</v>
      </c>
      <c r="J437">
        <v>18287.44557363119</v>
      </c>
      <c r="K437">
        <v>82.87445573631187</v>
      </c>
      <c r="L437">
        <v>8287.445573631187</v>
      </c>
      <c r="M437">
        <v>19823.39497174453</v>
      </c>
      <c r="N437">
        <v>18287.44557363119</v>
      </c>
      <c r="P437">
        <v>82.87445573631187</v>
      </c>
    </row>
    <row r="438" spans="7:16">
      <c r="G438" s="39">
        <v>45793</v>
      </c>
      <c r="H438">
        <v>58.53192195228976</v>
      </c>
      <c r="I438" s="39">
        <v>45793</v>
      </c>
      <c r="J438">
        <v>18287.44557363119</v>
      </c>
      <c r="K438">
        <v>82.87445573631187</v>
      </c>
      <c r="L438">
        <v>8287.445573631187</v>
      </c>
      <c r="M438">
        <v>19823.39497174453</v>
      </c>
      <c r="N438">
        <v>18287.44557363119</v>
      </c>
      <c r="P438">
        <v>82.87445573631187</v>
      </c>
    </row>
    <row r="439" spans="7:16">
      <c r="G439" s="39">
        <v>45797</v>
      </c>
      <c r="H439">
        <v>57.75319682812028</v>
      </c>
      <c r="I439" s="39">
        <v>45797</v>
      </c>
      <c r="J439">
        <v>18287.44557363119</v>
      </c>
      <c r="K439">
        <v>82.87445573631187</v>
      </c>
      <c r="L439">
        <v>8287.445573631187</v>
      </c>
      <c r="M439">
        <v>19823.39497174453</v>
      </c>
      <c r="N439">
        <v>18287.44557363119</v>
      </c>
      <c r="P439">
        <v>82.87445573631187</v>
      </c>
    </row>
    <row r="440" spans="7:16">
      <c r="G440" s="39">
        <v>45800</v>
      </c>
      <c r="H440">
        <v>54.37813552218809</v>
      </c>
      <c r="I440" s="39">
        <v>45800</v>
      </c>
      <c r="J440">
        <v>18287.44557363119</v>
      </c>
      <c r="K440">
        <v>82.87445573631187</v>
      </c>
      <c r="L440">
        <v>8287.445573631187</v>
      </c>
      <c r="M440">
        <v>19823.39497174453</v>
      </c>
      <c r="N440">
        <v>18287.44557363119</v>
      </c>
      <c r="P440">
        <v>82.87445573631187</v>
      </c>
    </row>
    <row r="441" spans="7:16">
      <c r="G441" s="39">
        <v>45804</v>
      </c>
      <c r="H441">
        <v>57.54042996426285</v>
      </c>
      <c r="I441" s="39">
        <v>45804</v>
      </c>
      <c r="J441">
        <v>18149.93163565526</v>
      </c>
      <c r="K441">
        <v>81.49931635655263</v>
      </c>
      <c r="L441">
        <v>8149.931635655263</v>
      </c>
      <c r="M441">
        <v>19685.88103376861</v>
      </c>
      <c r="N441">
        <v>18149.93163565526</v>
      </c>
      <c r="P441">
        <v>81.49931635655263</v>
      </c>
    </row>
    <row r="442" spans="7:16">
      <c r="G442" s="39">
        <v>45807</v>
      </c>
      <c r="H442">
        <v>57.26879343002764</v>
      </c>
      <c r="I442" s="39">
        <v>45807</v>
      </c>
      <c r="J442">
        <v>17899.65600192135</v>
      </c>
      <c r="K442">
        <v>78.99656001921353</v>
      </c>
      <c r="L442">
        <v>7899.656001921354</v>
      </c>
      <c r="M442">
        <v>19445.72811761155</v>
      </c>
      <c r="N442">
        <v>17899.65600192135</v>
      </c>
      <c r="P442">
        <v>78.99656001921353</v>
      </c>
    </row>
    <row r="443" spans="7:16">
      <c r="G443" s="39">
        <v>45811</v>
      </c>
      <c r="H443">
        <v>58.89294133747845</v>
      </c>
      <c r="I443" s="39">
        <v>45811</v>
      </c>
      <c r="J443">
        <v>18001.56250334531</v>
      </c>
      <c r="K443">
        <v>80.01562503345309</v>
      </c>
      <c r="L443">
        <v>8001.562503345311</v>
      </c>
      <c r="M443">
        <v>19547.63461903551</v>
      </c>
      <c r="N443">
        <v>18001.56250334531</v>
      </c>
      <c r="P443">
        <v>80.01562503345309</v>
      </c>
    </row>
    <row r="444" spans="7:16">
      <c r="G444" s="39">
        <v>45814</v>
      </c>
      <c r="H444">
        <v>59.77308417963479</v>
      </c>
      <c r="I444" s="39">
        <v>45814</v>
      </c>
      <c r="J444">
        <v>18056.78670884164</v>
      </c>
      <c r="K444">
        <v>80.56786708841639</v>
      </c>
      <c r="L444">
        <v>8056.786708841639</v>
      </c>
      <c r="M444">
        <v>19602.85882453184</v>
      </c>
      <c r="N444">
        <v>18056.78670884164</v>
      </c>
      <c r="P444">
        <v>80.56786708841639</v>
      </c>
    </row>
    <row r="445" spans="7:16">
      <c r="G445" s="39">
        <v>45819</v>
      </c>
      <c r="H445">
        <v>59.87817625968048</v>
      </c>
      <c r="I445" s="39">
        <v>45819</v>
      </c>
      <c r="J445">
        <v>18063.38066876099</v>
      </c>
      <c r="K445">
        <v>80.63380668760986</v>
      </c>
      <c r="L445">
        <v>8063.380668760987</v>
      </c>
      <c r="M445">
        <v>19609.45278445119</v>
      </c>
      <c r="N445">
        <v>18063.38066876099</v>
      </c>
      <c r="P445">
        <v>80.63380668760986</v>
      </c>
    </row>
    <row r="446" spans="7:16">
      <c r="G446" s="39">
        <v>45823</v>
      </c>
      <c r="H446">
        <v>59.29890509335809</v>
      </c>
      <c r="I446" s="39">
        <v>45823</v>
      </c>
      <c r="J446">
        <v>18027.03453448043</v>
      </c>
      <c r="K446">
        <v>80.27034534480431</v>
      </c>
      <c r="L446">
        <v>8027.03453448043</v>
      </c>
      <c r="M446">
        <v>19573.10665017063</v>
      </c>
      <c r="N446">
        <v>18027.03453448043</v>
      </c>
      <c r="P446">
        <v>80.27034534480431</v>
      </c>
    </row>
    <row r="447" spans="7:16">
      <c r="G447" s="39">
        <v>45826</v>
      </c>
      <c r="H447">
        <v>58.98863450588083</v>
      </c>
      <c r="I447" s="39">
        <v>45826</v>
      </c>
      <c r="J447">
        <v>18007.56673236739</v>
      </c>
      <c r="K447">
        <v>80.07566732367388</v>
      </c>
      <c r="L447">
        <v>8007.566732367388</v>
      </c>
      <c r="M447">
        <v>19553.63884805759</v>
      </c>
      <c r="N447">
        <v>18007.56673236739</v>
      </c>
      <c r="P447">
        <v>80.07566732367388</v>
      </c>
    </row>
    <row r="448" spans="7:16">
      <c r="G448" s="39">
        <v>45830</v>
      </c>
      <c r="H448">
        <v>58.45752943350389</v>
      </c>
      <c r="I448" s="39">
        <v>45830</v>
      </c>
      <c r="J448">
        <v>17974.24276010713</v>
      </c>
      <c r="K448">
        <v>79.74242760107128</v>
      </c>
      <c r="L448">
        <v>7974.242760107129</v>
      </c>
      <c r="M448">
        <v>19520.31487579733</v>
      </c>
      <c r="N448">
        <v>17974.24276010713</v>
      </c>
      <c r="P448">
        <v>79.74242760107128</v>
      </c>
    </row>
    <row r="449" spans="7:17">
      <c r="G449" s="39">
        <v>45833</v>
      </c>
      <c r="H449">
        <v>62.44091066667308</v>
      </c>
      <c r="I449" s="39">
        <v>45833</v>
      </c>
      <c r="J449">
        <v>18224.17839924929</v>
      </c>
      <c r="K449">
        <v>82.24178399249288</v>
      </c>
      <c r="L449">
        <v>8224.178399249289</v>
      </c>
      <c r="M449">
        <v>19770.25051493949</v>
      </c>
      <c r="N449">
        <v>18224.17839924929</v>
      </c>
      <c r="P449">
        <v>82.24178399249288</v>
      </c>
    </row>
    <row r="450" spans="7:17">
      <c r="G450" s="39">
        <v>45837</v>
      </c>
      <c r="H450">
        <v>64.97685950677281</v>
      </c>
      <c r="I450" s="39">
        <v>45837</v>
      </c>
      <c r="J450">
        <v>18286.53660145794</v>
      </c>
      <c r="K450">
        <v>82.86536601457941</v>
      </c>
      <c r="L450">
        <v>8286.536601457941</v>
      </c>
      <c r="M450">
        <v>19842.74110779302</v>
      </c>
      <c r="N450">
        <v>18286.53660145794</v>
      </c>
      <c r="P450">
        <v>82.86536601457941</v>
      </c>
    </row>
    <row r="451" spans="7:17">
      <c r="G451" s="39">
        <v>45840</v>
      </c>
      <c r="H451">
        <v>65.86184824671693</v>
      </c>
      <c r="I451" s="39">
        <v>45840</v>
      </c>
      <c r="J451">
        <v>18286.53660145794</v>
      </c>
      <c r="K451">
        <v>82.86536601457941</v>
      </c>
      <c r="L451">
        <v>8286.536601457941</v>
      </c>
      <c r="M451">
        <v>19842.74110779302</v>
      </c>
      <c r="N451">
        <v>18286.53660145794</v>
      </c>
      <c r="P451">
        <v>82.86536601457941</v>
      </c>
    </row>
    <row r="452" spans="7:17">
      <c r="G452" s="39">
        <v>45844</v>
      </c>
      <c r="H452">
        <v>66.52107672653749</v>
      </c>
      <c r="I452" s="39">
        <v>45844</v>
      </c>
      <c r="J452">
        <v>18286.53660145794</v>
      </c>
      <c r="K452">
        <v>82.86536601457941</v>
      </c>
      <c r="L452">
        <v>8286.536601457941</v>
      </c>
      <c r="M452">
        <v>19842.74110779302</v>
      </c>
      <c r="N452">
        <v>18286.53660145794</v>
      </c>
      <c r="P452">
        <v>82.86536601457941</v>
      </c>
    </row>
    <row r="453" spans="7:17">
      <c r="G453" s="39">
        <v>45848</v>
      </c>
      <c r="H453">
        <v>66.83408977265285</v>
      </c>
      <c r="I453" s="39">
        <v>45848</v>
      </c>
      <c r="J453">
        <v>18286.53660145794</v>
      </c>
      <c r="K453">
        <v>82.86536601457941</v>
      </c>
      <c r="L453">
        <v>8286.536601457941</v>
      </c>
      <c r="M453">
        <v>19842.74110779302</v>
      </c>
      <c r="N453">
        <v>18286.53660145794</v>
      </c>
      <c r="P453">
        <v>82.86536601457941</v>
      </c>
    </row>
    <row r="454" spans="7:17">
      <c r="G454" s="39">
        <v>45852</v>
      </c>
      <c r="H454">
        <v>67.08706161266153</v>
      </c>
      <c r="I454" s="39">
        <v>45852</v>
      </c>
      <c r="J454">
        <v>18260.54411306182</v>
      </c>
      <c r="K454">
        <v>82.60544113061816</v>
      </c>
      <c r="L454">
        <v>8260.544113061816</v>
      </c>
      <c r="M454">
        <v>19816.74861939689</v>
      </c>
      <c r="N454">
        <v>18260.54411306182</v>
      </c>
      <c r="P454">
        <v>82.60544113061816</v>
      </c>
    </row>
    <row r="455" spans="7:17">
      <c r="G455" s="39">
        <v>45855</v>
      </c>
      <c r="H455">
        <v>68.03193180384019</v>
      </c>
      <c r="I455" s="39">
        <v>45855</v>
      </c>
      <c r="J455">
        <v>18203.84760831578</v>
      </c>
      <c r="K455">
        <v>82.03847608315778</v>
      </c>
      <c r="L455">
        <v>8203.847608315777</v>
      </c>
      <c r="M455">
        <v>19760.05211465085</v>
      </c>
      <c r="N455">
        <v>18203.84760831578</v>
      </c>
      <c r="P455">
        <v>82.03847608315778</v>
      </c>
    </row>
    <row r="456" spans="7:17">
      <c r="G456" s="39">
        <v>45859</v>
      </c>
      <c r="H456">
        <v>67.96704469994575</v>
      </c>
      <c r="I456" s="39">
        <v>45859</v>
      </c>
      <c r="J456">
        <v>18207.74112938169</v>
      </c>
      <c r="K456">
        <v>82.07741129381691</v>
      </c>
      <c r="L456">
        <v>8207.741129381691</v>
      </c>
      <c r="M456">
        <v>19763.94563571677</v>
      </c>
      <c r="N456">
        <v>18207.74112938169</v>
      </c>
      <c r="P456">
        <v>82.07741129381691</v>
      </c>
    </row>
    <row r="457" spans="7:17">
      <c r="G457" s="39">
        <v>45862</v>
      </c>
      <c r="H457">
        <v>69.96270256252141</v>
      </c>
      <c r="I457" s="39">
        <v>45862</v>
      </c>
      <c r="J457">
        <v>18108.03883595879</v>
      </c>
      <c r="K457">
        <v>81.08038835958789</v>
      </c>
      <c r="L457">
        <v>8108.038835958789</v>
      </c>
      <c r="M457">
        <v>19674.32754907323</v>
      </c>
      <c r="N457">
        <v>18108.03883595879</v>
      </c>
      <c r="P457">
        <v>81.08038835958789</v>
      </c>
    </row>
    <row r="458" spans="7:17">
      <c r="G458" s="39">
        <v>45866</v>
      </c>
      <c r="H458">
        <v>70.3539422443536</v>
      </c>
      <c r="I458" s="39">
        <v>45866</v>
      </c>
      <c r="J458">
        <v>18160.35007518447</v>
      </c>
      <c r="K458">
        <v>81.60350075184472</v>
      </c>
      <c r="L458">
        <v>8160.350075184473</v>
      </c>
      <c r="M458">
        <v>19726.63878829891</v>
      </c>
      <c r="N458">
        <v>18160.35007518447</v>
      </c>
      <c r="O458">
        <v>18160.35007518447</v>
      </c>
      <c r="P458">
        <v>81.60350075184472</v>
      </c>
      <c r="Q458">
        <v>81.60350075184472</v>
      </c>
    </row>
    <row r="459" spans="7:17">
      <c r="G459" s="39">
        <v>45869</v>
      </c>
      <c r="H459">
        <v>68.60659670468299</v>
      </c>
      <c r="I459" s="39">
        <v>45869</v>
      </c>
      <c r="J459">
        <v>18190.20317165004</v>
      </c>
      <c r="K459">
        <v>81.90203171650043</v>
      </c>
      <c r="L459">
        <v>8190.203171650042</v>
      </c>
      <c r="M459">
        <v>19766.53798998494</v>
      </c>
      <c r="N459">
        <v>18190.20317165004</v>
      </c>
      <c r="O459">
        <v>18190.20317165004</v>
      </c>
      <c r="P459">
        <v>81.90203171650043</v>
      </c>
      <c r="Q459">
        <v>81.90203171650043</v>
      </c>
    </row>
    <row r="460" spans="7:17">
      <c r="G460" s="39">
        <v>45873</v>
      </c>
      <c r="H460">
        <v>68.77247551357198</v>
      </c>
      <c r="I460" s="39">
        <v>45873</v>
      </c>
      <c r="J460">
        <v>18282.14685655335</v>
      </c>
      <c r="K460">
        <v>82.82146856553354</v>
      </c>
      <c r="L460">
        <v>8282.146856553354</v>
      </c>
      <c r="M460">
        <v>19858.48167488825</v>
      </c>
      <c r="N460">
        <v>18282.14685655335</v>
      </c>
      <c r="P460">
        <v>82.82146856553354</v>
      </c>
    </row>
    <row r="461" spans="7:17">
      <c r="G461" s="39">
        <v>45876</v>
      </c>
      <c r="H461">
        <v>69.28076226504717</v>
      </c>
      <c r="I461" s="39">
        <v>45876</v>
      </c>
      <c r="J461">
        <v>18252.30708938169</v>
      </c>
      <c r="K461">
        <v>82.52307089381694</v>
      </c>
      <c r="L461">
        <v>8252.307089381695</v>
      </c>
      <c r="M461">
        <v>19828.64190771659</v>
      </c>
      <c r="N461">
        <v>18252.30708938169</v>
      </c>
      <c r="P461">
        <v>82.52307089381694</v>
      </c>
    </row>
    <row r="462" spans="7:17">
      <c r="G462" s="39">
        <v>45881</v>
      </c>
      <c r="H462">
        <v>71.57974137816269</v>
      </c>
      <c r="I462" s="39">
        <v>45881</v>
      </c>
      <c r="J462">
        <v>18205.43030401715</v>
      </c>
      <c r="K462">
        <v>82.05430304017153</v>
      </c>
      <c r="L462">
        <v>8205.430304017154</v>
      </c>
      <c r="M462">
        <v>19791.7525150895</v>
      </c>
      <c r="N462">
        <v>18205.43030401715</v>
      </c>
      <c r="P462">
        <v>82.05430304017153</v>
      </c>
    </row>
    <row r="463" spans="7:17">
      <c r="G463" s="39">
        <v>45884</v>
      </c>
      <c r="H463">
        <v>71.67724510178249</v>
      </c>
      <c r="I463" s="39">
        <v>45884</v>
      </c>
      <c r="J463">
        <v>18301.97559394428</v>
      </c>
      <c r="K463">
        <v>83.0197559394428</v>
      </c>
      <c r="L463">
        <v>8301.97559394428</v>
      </c>
      <c r="M463">
        <v>19888.29780501662</v>
      </c>
      <c r="N463">
        <v>18301.97559394428</v>
      </c>
      <c r="O463">
        <v>18301.97559394428</v>
      </c>
      <c r="P463">
        <v>83.0197559394428</v>
      </c>
      <c r="Q463">
        <v>83.0197559394428</v>
      </c>
    </row>
    <row r="464" spans="7:17">
      <c r="G464" s="39">
        <v>45888</v>
      </c>
      <c r="H464">
        <v>70.17578893612308</v>
      </c>
      <c r="I464" s="39">
        <v>45888</v>
      </c>
      <c r="J464">
        <v>18278.76315923038</v>
      </c>
      <c r="K464">
        <v>82.7876315923038</v>
      </c>
      <c r="L464">
        <v>8278.763159230381</v>
      </c>
      <c r="M464">
        <v>19875.12705757397</v>
      </c>
      <c r="N464">
        <v>18278.76315923038</v>
      </c>
      <c r="O464">
        <v>18278.76315923038</v>
      </c>
      <c r="P464">
        <v>82.7876315923038</v>
      </c>
      <c r="Q464">
        <v>82.7876315923038</v>
      </c>
    </row>
    <row r="465" spans="7:17">
      <c r="G465" s="39">
        <v>45891</v>
      </c>
      <c r="H465">
        <v>72.18172436213872</v>
      </c>
      <c r="I465" s="39">
        <v>45891</v>
      </c>
      <c r="J465">
        <v>18183.48545638591</v>
      </c>
      <c r="K465">
        <v>81.83485456385912</v>
      </c>
      <c r="L465">
        <v>8183.485456385912</v>
      </c>
      <c r="M465">
        <v>19779.8493547295</v>
      </c>
      <c r="N465">
        <v>18183.48545638591</v>
      </c>
      <c r="P465">
        <v>81.83485456385912</v>
      </c>
    </row>
    <row r="466" spans="7:17">
      <c r="G466" s="39">
        <v>45895</v>
      </c>
      <c r="H466">
        <v>72.33200044518358</v>
      </c>
      <c r="I466" s="39">
        <v>45895</v>
      </c>
      <c r="J466">
        <v>18174.67454809429</v>
      </c>
      <c r="K466">
        <v>81.74674548094292</v>
      </c>
      <c r="L466">
        <v>8174.674548094292</v>
      </c>
      <c r="M466">
        <v>19771.03844643788</v>
      </c>
      <c r="N466">
        <v>18174.67454809429</v>
      </c>
      <c r="P466">
        <v>81.74674548094292</v>
      </c>
    </row>
    <row r="467" spans="7:17">
      <c r="G467" s="39">
        <v>45898</v>
      </c>
      <c r="H467">
        <v>72.09236813699727</v>
      </c>
      <c r="I467" s="39">
        <v>45898</v>
      </c>
      <c r="J467">
        <v>18186.5296848672</v>
      </c>
      <c r="K467">
        <v>81.86529684867203</v>
      </c>
      <c r="L467">
        <v>8186.529684867204</v>
      </c>
      <c r="M467">
        <v>19802.96980307538</v>
      </c>
      <c r="N467">
        <v>18186.5296848672</v>
      </c>
      <c r="P467">
        <v>81.86529684867203</v>
      </c>
    </row>
    <row r="468" spans="7:17">
      <c r="G468" s="39">
        <v>45902</v>
      </c>
      <c r="H468">
        <v>70.91502798106586</v>
      </c>
      <c r="I468" s="39">
        <v>45902</v>
      </c>
      <c r="J468">
        <v>18283.32540735466</v>
      </c>
      <c r="K468">
        <v>82.8332540735466</v>
      </c>
      <c r="L468">
        <v>8283.32540735466</v>
      </c>
      <c r="M468">
        <v>19899.76552556284</v>
      </c>
      <c r="N468">
        <v>18283.32540735466</v>
      </c>
      <c r="P468">
        <v>82.8332540735466</v>
      </c>
    </row>
    <row r="469" spans="7:17">
      <c r="G469" s="39">
        <v>45905</v>
      </c>
      <c r="H469">
        <v>72.52626236968662</v>
      </c>
      <c r="I469" s="39">
        <v>45905</v>
      </c>
      <c r="J469">
        <v>18455.87601401907</v>
      </c>
      <c r="K469">
        <v>84.55876014019073</v>
      </c>
      <c r="L469">
        <v>8455.876014019072</v>
      </c>
      <c r="M469">
        <v>20082.22324634243</v>
      </c>
      <c r="N469">
        <v>18455.87601401907</v>
      </c>
      <c r="P469">
        <v>84.55876014019073</v>
      </c>
    </row>
    <row r="470" spans="7:17">
      <c r="G470" s="39">
        <v>45909</v>
      </c>
      <c r="H470">
        <v>73.87496625178326</v>
      </c>
      <c r="I470" s="39">
        <v>45909</v>
      </c>
      <c r="J470">
        <v>18534.78057803451</v>
      </c>
      <c r="K470">
        <v>85.34780578034511</v>
      </c>
      <c r="L470">
        <v>8534.780578034512</v>
      </c>
      <c r="M470">
        <v>20161.12781035787</v>
      </c>
      <c r="N470">
        <v>18534.78057803451</v>
      </c>
      <c r="P470">
        <v>85.34780578034511</v>
      </c>
    </row>
    <row r="471" spans="7:17">
      <c r="G471" s="39">
        <v>45914</v>
      </c>
      <c r="H471">
        <v>75.40728173357468</v>
      </c>
      <c r="I471" s="39">
        <v>45914</v>
      </c>
      <c r="J471">
        <v>18624.42715400263</v>
      </c>
      <c r="K471">
        <v>86.24427154002628</v>
      </c>
      <c r="L471">
        <v>8624.427154002628</v>
      </c>
      <c r="M471">
        <v>20250.77438632598</v>
      </c>
      <c r="N471">
        <v>18624.42715400263</v>
      </c>
      <c r="P471">
        <v>86.24427154002628</v>
      </c>
    </row>
    <row r="472" spans="7:17">
      <c r="G472" s="39">
        <v>45917</v>
      </c>
      <c r="H472">
        <v>76.52892069075878</v>
      </c>
      <c r="I472" s="39">
        <v>45917</v>
      </c>
      <c r="J472">
        <v>18638.63190965318</v>
      </c>
      <c r="K472">
        <v>86.38631909653181</v>
      </c>
      <c r="L472">
        <v>8638.631909653181</v>
      </c>
      <c r="M472">
        <v>20275.12233235635</v>
      </c>
      <c r="N472">
        <v>18638.63190965318</v>
      </c>
      <c r="P472">
        <v>86.38631909653181</v>
      </c>
    </row>
    <row r="473" spans="7:17">
      <c r="G473" s="39">
        <v>45921</v>
      </c>
      <c r="H473">
        <v>77.29771438704451</v>
      </c>
      <c r="I473" s="39">
        <v>45921</v>
      </c>
      <c r="J473">
        <v>18638.63190965318</v>
      </c>
      <c r="K473">
        <v>86.38631909653181</v>
      </c>
      <c r="L473">
        <v>8638.631909653181</v>
      </c>
      <c r="M473">
        <v>20275.12233235635</v>
      </c>
      <c r="N473">
        <v>18638.63190965318</v>
      </c>
      <c r="P473">
        <v>86.38631909653181</v>
      </c>
    </row>
    <row r="474" spans="7:17">
      <c r="G474" s="39">
        <v>45924</v>
      </c>
      <c r="H474">
        <v>77.03073736991296</v>
      </c>
      <c r="I474" s="39">
        <v>45924</v>
      </c>
      <c r="J474">
        <v>18638.63190965318</v>
      </c>
      <c r="K474">
        <v>86.38631909653181</v>
      </c>
      <c r="L474">
        <v>8638.631909653181</v>
      </c>
      <c r="M474">
        <v>20275.12233235635</v>
      </c>
      <c r="N474">
        <v>18638.63190965318</v>
      </c>
      <c r="P474">
        <v>86.38631909653181</v>
      </c>
    </row>
    <row r="475" spans="7:17">
      <c r="G475" s="39">
        <v>45928</v>
      </c>
      <c r="H475">
        <v>77.40243370572195</v>
      </c>
      <c r="I475" s="39">
        <v>45928</v>
      </c>
      <c r="J475">
        <v>18556.69540639548</v>
      </c>
      <c r="K475">
        <v>85.56695406395482</v>
      </c>
      <c r="L475">
        <v>8556.695406395484</v>
      </c>
      <c r="M475">
        <v>20193.18582909866</v>
      </c>
      <c r="N475">
        <v>18556.69540639548</v>
      </c>
      <c r="P475">
        <v>85.56695406395482</v>
      </c>
    </row>
    <row r="476" spans="7:17">
      <c r="G476" s="39">
        <v>45931</v>
      </c>
      <c r="H476">
        <v>78.86807815421352</v>
      </c>
      <c r="I476" s="39">
        <v>45931</v>
      </c>
      <c r="J476">
        <v>18473.40159195157</v>
      </c>
      <c r="K476">
        <v>84.73401591951573</v>
      </c>
      <c r="L476">
        <v>8473.401591951573</v>
      </c>
      <c r="M476">
        <v>20109.89201465475</v>
      </c>
      <c r="N476">
        <v>18473.40159195157</v>
      </c>
      <c r="P476">
        <v>84.73401591951573</v>
      </c>
    </row>
    <row r="477" spans="7:17">
      <c r="G477" s="39">
        <v>45935</v>
      </c>
      <c r="H477">
        <v>79.31797449992732</v>
      </c>
      <c r="I477" s="39">
        <v>45935</v>
      </c>
      <c r="J477">
        <v>18485.68498455796</v>
      </c>
      <c r="K477">
        <v>84.85684984557957</v>
      </c>
      <c r="L477">
        <v>8485.684984557956</v>
      </c>
      <c r="M477">
        <v>20132.25866551614</v>
      </c>
      <c r="N477">
        <v>18485.68498455796</v>
      </c>
      <c r="O477">
        <v>18485.68498455796</v>
      </c>
      <c r="P477">
        <v>84.85684984557957</v>
      </c>
      <c r="Q477">
        <v>84.85684984557957</v>
      </c>
    </row>
    <row r="478" spans="7:17">
      <c r="G478" s="39">
        <v>45938</v>
      </c>
      <c r="H478">
        <v>79.74672995089669</v>
      </c>
      <c r="I478" s="39">
        <v>45938</v>
      </c>
      <c r="J478">
        <v>18509.65186938683</v>
      </c>
      <c r="K478">
        <v>85.09651869386828</v>
      </c>
      <c r="L478">
        <v>8509.651869386827</v>
      </c>
      <c r="M478">
        <v>20156.22555034501</v>
      </c>
      <c r="O478">
        <v>18509.65186938683</v>
      </c>
      <c r="Q478">
        <v>85.09651869386828</v>
      </c>
    </row>
    <row r="479" spans="7:17">
      <c r="G479" s="39">
        <v>45942</v>
      </c>
      <c r="H479">
        <v>76.55437496705058</v>
      </c>
      <c r="I479" s="39">
        <v>45942</v>
      </c>
      <c r="J479">
        <v>18633.07004254444</v>
      </c>
      <c r="K479">
        <v>86.33070042544443</v>
      </c>
      <c r="L479">
        <v>8633.070042544445</v>
      </c>
      <c r="M479">
        <v>20289.66767252727</v>
      </c>
      <c r="N479">
        <v>18633.07004254444</v>
      </c>
      <c r="O479">
        <v>18633.07004254444</v>
      </c>
      <c r="P479">
        <v>86.33070042544443</v>
      </c>
      <c r="Q479">
        <v>86.33070042544443</v>
      </c>
    </row>
    <row r="480" spans="7:17">
      <c r="G480" s="39">
        <v>45946</v>
      </c>
      <c r="H480">
        <v>75.82618563409638</v>
      </c>
      <c r="I480" s="39">
        <v>45946</v>
      </c>
      <c r="J480">
        <v>18673.76526436383</v>
      </c>
      <c r="K480">
        <v>86.73765264363833</v>
      </c>
      <c r="L480">
        <v>8673.765264363832</v>
      </c>
      <c r="M480">
        <v>20330.36289434665</v>
      </c>
      <c r="N480">
        <v>18673.76526436383</v>
      </c>
      <c r="P480">
        <v>86.73765264363833</v>
      </c>
    </row>
    <row r="481" spans="7:17">
      <c r="G481" s="39">
        <v>45950</v>
      </c>
      <c r="H481">
        <v>79.44561864275457</v>
      </c>
      <c r="I481" s="39">
        <v>45950</v>
      </c>
      <c r="J481">
        <v>18471.49145660259</v>
      </c>
      <c r="K481">
        <v>84.71491456602591</v>
      </c>
      <c r="L481">
        <v>8471.491456602591</v>
      </c>
      <c r="M481">
        <v>20128.08908658541</v>
      </c>
      <c r="N481">
        <v>18471.49145660259</v>
      </c>
      <c r="P481">
        <v>84.71491456602591</v>
      </c>
    </row>
    <row r="482" spans="7:17">
      <c r="G482" s="39">
        <v>45953</v>
      </c>
      <c r="H482">
        <v>79.80014132981019</v>
      </c>
      <c r="I482" s="39">
        <v>45953</v>
      </c>
      <c r="J482">
        <v>18505.70475795392</v>
      </c>
      <c r="K482">
        <v>85.05704757953919</v>
      </c>
      <c r="L482">
        <v>8505.704757953918</v>
      </c>
      <c r="M482">
        <v>20172.29449262624</v>
      </c>
      <c r="N482">
        <v>18505.70475795392</v>
      </c>
      <c r="P482">
        <v>85.05704757953919</v>
      </c>
    </row>
    <row r="483" spans="7:17">
      <c r="G483" s="39">
        <v>45957</v>
      </c>
      <c r="H483">
        <v>82.96845320540164</v>
      </c>
      <c r="I483" s="39">
        <v>45957</v>
      </c>
      <c r="J483">
        <v>18754.15917891992</v>
      </c>
      <c r="K483">
        <v>87.54159178919923</v>
      </c>
      <c r="L483">
        <v>8754.159178919923</v>
      </c>
      <c r="M483">
        <v>20420.74891359224</v>
      </c>
      <c r="N483">
        <v>18754.15917891992</v>
      </c>
      <c r="O483">
        <v>18754.15917891992</v>
      </c>
      <c r="P483">
        <v>87.54159178919923</v>
      </c>
      <c r="Q483">
        <v>87.54159178919923</v>
      </c>
    </row>
    <row r="484" spans="7:17">
      <c r="G484" s="39">
        <v>45960</v>
      </c>
      <c r="H484">
        <v>82.9336798949026</v>
      </c>
      <c r="I484" s="39">
        <v>45960</v>
      </c>
      <c r="J484">
        <v>18752.2114525549</v>
      </c>
      <c r="K484">
        <v>87.52211452554897</v>
      </c>
      <c r="L484">
        <v>8752.211452554897</v>
      </c>
      <c r="M484">
        <v>20418.80118722721</v>
      </c>
      <c r="O484">
        <v>18752.2114525549</v>
      </c>
      <c r="Q484">
        <v>87.52211452554897</v>
      </c>
    </row>
    <row r="485" spans="7:17">
      <c r="G485" s="39">
        <v>45964</v>
      </c>
      <c r="H485">
        <v>81.58399085776118</v>
      </c>
      <c r="I485" s="39">
        <v>45964</v>
      </c>
      <c r="J485">
        <v>18676.61252669765</v>
      </c>
      <c r="K485">
        <v>86.76612526697652</v>
      </c>
      <c r="L485">
        <v>8676.612526697652</v>
      </c>
      <c r="M485">
        <v>20343.20226136997</v>
      </c>
      <c r="O485">
        <v>18676.61252669765</v>
      </c>
      <c r="Q485">
        <v>86.76612526697652</v>
      </c>
    </row>
    <row r="486" spans="7:17">
      <c r="G486" s="39">
        <v>45967</v>
      </c>
      <c r="H486">
        <v>79.01177766168925</v>
      </c>
      <c r="I486" s="39">
        <v>45967</v>
      </c>
      <c r="J486">
        <v>18678.24604824263</v>
      </c>
      <c r="K486">
        <v>86.78246048242633</v>
      </c>
      <c r="L486">
        <v>8678.246048242632</v>
      </c>
      <c r="M486">
        <v>20354.92062832126</v>
      </c>
      <c r="N486">
        <v>18678.24604824263</v>
      </c>
      <c r="O486">
        <v>18678.24604824263</v>
      </c>
      <c r="P486">
        <v>86.78246048242633</v>
      </c>
      <c r="Q486">
        <v>86.78246048242633</v>
      </c>
    </row>
    <row r="487" spans="7:17">
      <c r="G487" s="39">
        <v>45971</v>
      </c>
      <c r="H487">
        <v>81.85557414037234</v>
      </c>
      <c r="I487" s="39">
        <v>45971</v>
      </c>
      <c r="J487">
        <v>18519.5907751971</v>
      </c>
      <c r="K487">
        <v>85.19590775197095</v>
      </c>
      <c r="L487">
        <v>8519.590775197095</v>
      </c>
      <c r="M487">
        <v>20196.26535527572</v>
      </c>
      <c r="N487">
        <v>18519.5907751971</v>
      </c>
      <c r="P487">
        <v>85.19590775197095</v>
      </c>
    </row>
    <row r="488" spans="7:17">
      <c r="G488" s="39">
        <v>45975</v>
      </c>
      <c r="H488">
        <v>79.52451092377191</v>
      </c>
      <c r="I488" s="39">
        <v>45975</v>
      </c>
      <c r="J488">
        <v>18649.64068344067</v>
      </c>
      <c r="K488">
        <v>86.49640683440674</v>
      </c>
      <c r="L488">
        <v>8649.640683440673</v>
      </c>
      <c r="M488">
        <v>20326.3152635193</v>
      </c>
      <c r="N488">
        <v>18649.64068344067</v>
      </c>
      <c r="P488">
        <v>86.49640683440674</v>
      </c>
    </row>
    <row r="489" spans="7:17">
      <c r="G489" s="39">
        <v>45979</v>
      </c>
      <c r="H489">
        <v>75.90073790775436</v>
      </c>
      <c r="I489" s="39">
        <v>45979</v>
      </c>
      <c r="J489">
        <v>18851.81081116288</v>
      </c>
      <c r="K489">
        <v>88.51810811162875</v>
      </c>
      <c r="L489">
        <v>8851.810811162875</v>
      </c>
      <c r="M489">
        <v>20528.4853912415</v>
      </c>
      <c r="N489">
        <v>18851.81081116288</v>
      </c>
      <c r="P489">
        <v>88.51810811162875</v>
      </c>
    </row>
    <row r="490" spans="7:17">
      <c r="G490" s="39">
        <v>45982</v>
      </c>
      <c r="H490">
        <v>75.9926502108498</v>
      </c>
      <c r="I490" s="39">
        <v>45982</v>
      </c>
      <c r="J490">
        <v>18965.60925783678</v>
      </c>
      <c r="K490">
        <v>89.65609257836782</v>
      </c>
      <c r="L490">
        <v>8965.609257836782</v>
      </c>
      <c r="M490">
        <v>20652.12876618493</v>
      </c>
      <c r="N490">
        <v>18965.60925783678</v>
      </c>
      <c r="P490">
        <v>89.65609257836782</v>
      </c>
    </row>
    <row r="491" spans="7:17">
      <c r="G491" s="39">
        <v>45986</v>
      </c>
      <c r="H491">
        <v>80.57623049858964</v>
      </c>
      <c r="I491" s="39">
        <v>45986</v>
      </c>
      <c r="J491">
        <v>19183.69502858735</v>
      </c>
      <c r="K491">
        <v>91.83695028587353</v>
      </c>
      <c r="L491">
        <v>9183.695028587354</v>
      </c>
      <c r="M491">
        <v>20870.2145369355</v>
      </c>
      <c r="N491">
        <v>19183.69502858735</v>
      </c>
      <c r="P491">
        <v>91.83695028587353</v>
      </c>
    </row>
    <row r="492" spans="7:17">
      <c r="G492" s="39">
        <v>45989</v>
      </c>
      <c r="H492">
        <v>82.23768116868146</v>
      </c>
      <c r="I492" s="39">
        <v>45989</v>
      </c>
      <c r="J492">
        <v>19277.70985490626</v>
      </c>
      <c r="K492">
        <v>92.77709854906261</v>
      </c>
      <c r="L492">
        <v>9277.709854906261</v>
      </c>
      <c r="M492">
        <v>20964.22936325441</v>
      </c>
      <c r="N492">
        <v>19277.70985490626</v>
      </c>
      <c r="P492">
        <v>92.77709854906261</v>
      </c>
    </row>
    <row r="493" spans="7:17">
      <c r="G493" s="39">
        <v>45993</v>
      </c>
      <c r="H493">
        <v>82.20671534930138</v>
      </c>
      <c r="I493" s="39">
        <v>45993</v>
      </c>
      <c r="J493">
        <v>19275.95762344779</v>
      </c>
      <c r="K493">
        <v>92.75957623447786</v>
      </c>
      <c r="L493">
        <v>9275.957623447786</v>
      </c>
      <c r="M493">
        <v>20962.47713179593</v>
      </c>
      <c r="N493">
        <v>19275.95762344779</v>
      </c>
      <c r="P493">
        <v>92.75957623447786</v>
      </c>
    </row>
    <row r="494" spans="7:17">
      <c r="G494" s="39">
        <v>45996</v>
      </c>
      <c r="H494">
        <v>82.95514029939129</v>
      </c>
      <c r="I494" s="39">
        <v>45996</v>
      </c>
      <c r="J494">
        <v>19318.30798807917</v>
      </c>
      <c r="K494">
        <v>93.18307988079167</v>
      </c>
      <c r="L494">
        <v>9318.307988079167</v>
      </c>
      <c r="M494">
        <v>21004.82749642732</v>
      </c>
      <c r="N494">
        <v>19318.30798807917</v>
      </c>
      <c r="P494">
        <v>93.18307988079167</v>
      </c>
    </row>
    <row r="495" spans="7:17">
      <c r="G495" s="39">
        <v>46000</v>
      </c>
      <c r="H495">
        <v>82.23382042593845</v>
      </c>
      <c r="I495" s="39">
        <v>46000</v>
      </c>
      <c r="J495">
        <v>19318.2842236918</v>
      </c>
      <c r="K495">
        <v>93.18284223691798</v>
      </c>
      <c r="L495">
        <v>9318.284223691797</v>
      </c>
      <c r="M495">
        <v>21014.98516023697</v>
      </c>
      <c r="N495">
        <v>19318.2842236918</v>
      </c>
      <c r="P495">
        <v>93.18284223691798</v>
      </c>
    </row>
    <row r="496" spans="7:17">
      <c r="G496" s="39">
        <v>46003</v>
      </c>
      <c r="H496">
        <v>81.88994806369108</v>
      </c>
      <c r="I496" s="39">
        <v>46003</v>
      </c>
      <c r="J496">
        <v>19318.2842236918</v>
      </c>
      <c r="K496">
        <v>93.18284223691798</v>
      </c>
      <c r="L496">
        <v>9318.284223691797</v>
      </c>
      <c r="M496">
        <v>21014.98516023697</v>
      </c>
      <c r="N496">
        <v>19318.2842236918</v>
      </c>
      <c r="P496">
        <v>93.18284223691798</v>
      </c>
    </row>
    <row r="497" spans="7:16">
      <c r="G497" s="39">
        <v>46008</v>
      </c>
      <c r="H497">
        <v>79.31272921495925</v>
      </c>
      <c r="I497" s="39">
        <v>46008</v>
      </c>
      <c r="J497">
        <v>19155.40937637099</v>
      </c>
      <c r="K497">
        <v>91.55409376370989</v>
      </c>
      <c r="L497">
        <v>9155.40937637099</v>
      </c>
      <c r="M497">
        <v>20852.11031291616</v>
      </c>
      <c r="N497">
        <v>19155.40937637099</v>
      </c>
      <c r="P497">
        <v>91.55409376370989</v>
      </c>
    </row>
    <row r="498" spans="7:16">
      <c r="G498" s="39">
        <v>46012</v>
      </c>
      <c r="H498">
        <v>82.39317591088233</v>
      </c>
      <c r="I498" s="39">
        <v>46012</v>
      </c>
      <c r="J498">
        <v>19324.40307697574</v>
      </c>
      <c r="K498">
        <v>93.24403076975744</v>
      </c>
      <c r="L498">
        <v>9324.403076975745</v>
      </c>
      <c r="M498">
        <v>21021.10401352092</v>
      </c>
      <c r="N498">
        <v>19324.40307697574</v>
      </c>
      <c r="P498">
        <v>93.24403076975744</v>
      </c>
    </row>
    <row r="499" spans="7:16">
      <c r="G499" s="39">
        <v>46015</v>
      </c>
      <c r="H499">
        <v>84.49022486563284</v>
      </c>
      <c r="I499" s="39">
        <v>46015</v>
      </c>
      <c r="J499">
        <v>19439.44745144314</v>
      </c>
      <c r="K499">
        <v>94.39447451443139</v>
      </c>
      <c r="L499">
        <v>9439.447451443139</v>
      </c>
      <c r="M499">
        <v>21136.14838798831</v>
      </c>
      <c r="N499">
        <v>19439.44745144314</v>
      </c>
      <c r="P499">
        <v>94.39447451443139</v>
      </c>
    </row>
    <row r="500" spans="7:16">
      <c r="G500" s="39">
        <v>46019</v>
      </c>
      <c r="H500">
        <v>84.48063957330541</v>
      </c>
      <c r="I500" s="39">
        <v>46019</v>
      </c>
      <c r="J500">
        <v>19438.92160107737</v>
      </c>
      <c r="K500">
        <v>94.38921601077368</v>
      </c>
      <c r="L500">
        <v>9438.921601077367</v>
      </c>
      <c r="M500">
        <v>21135.62253762254</v>
      </c>
      <c r="N500">
        <v>19438.92160107737</v>
      </c>
      <c r="P500">
        <v>94.38921601077368</v>
      </c>
    </row>
    <row r="501" spans="7:16">
      <c r="G501" s="39">
        <v>46022</v>
      </c>
      <c r="H501">
        <v>83.41544733760517</v>
      </c>
      <c r="I501" s="39">
        <v>46022</v>
      </c>
      <c r="J501">
        <v>19370.44807822756</v>
      </c>
      <c r="K501">
        <v>93.70448078227565</v>
      </c>
      <c r="L501">
        <v>9370.448078227564</v>
      </c>
      <c r="M501">
        <v>21077.18011224874</v>
      </c>
      <c r="N501">
        <v>19370.44807822756</v>
      </c>
      <c r="P501">
        <v>93.70448078227565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sheetFormatPr defaultRowHeight="15"/>
  <sheetData>
    <row r="1" spans="1:3">
      <c r="A1" t="s">
        <v>37</v>
      </c>
      <c r="B1" t="s">
        <v>38</v>
      </c>
      <c r="C1" t="s">
        <v>39</v>
      </c>
    </row>
    <row r="2" spans="1:3">
      <c r="A2" t="s">
        <v>40</v>
      </c>
      <c r="B2">
        <v>4.23</v>
      </c>
      <c r="C2">
        <v>-5.01</v>
      </c>
    </row>
    <row r="3" spans="1:3">
      <c r="A3" t="s">
        <v>41</v>
      </c>
      <c r="B3">
        <v>13.86</v>
      </c>
      <c r="C3">
        <v>-5.98</v>
      </c>
    </row>
    <row r="4" spans="1:3">
      <c r="A4" t="s">
        <v>42</v>
      </c>
      <c r="B4">
        <v>2.33</v>
      </c>
      <c r="C4">
        <v>-3.83</v>
      </c>
    </row>
    <row r="5" spans="1:3">
      <c r="A5" t="s">
        <v>43</v>
      </c>
      <c r="B5">
        <v>8.210000000000001</v>
      </c>
      <c r="C5">
        <v>-6.14</v>
      </c>
    </row>
    <row r="6" spans="1:3">
      <c r="A6" t="s">
        <v>44</v>
      </c>
      <c r="B6">
        <v>3.38</v>
      </c>
      <c r="C6">
        <v>-4.25</v>
      </c>
    </row>
    <row r="7" spans="1:3">
      <c r="A7" t="s">
        <v>45</v>
      </c>
      <c r="B7">
        <v>5.13</v>
      </c>
      <c r="C7">
        <v>-6.8</v>
      </c>
    </row>
    <row r="8" spans="1:3">
      <c r="A8" t="s">
        <v>46</v>
      </c>
      <c r="B8">
        <v>-5.51</v>
      </c>
      <c r="C8">
        <v>-4.07</v>
      </c>
    </row>
    <row r="9" spans="1:3">
      <c r="A9" t="s">
        <v>47</v>
      </c>
      <c r="B9">
        <v>0</v>
      </c>
      <c r="C9">
        <v>-0.17</v>
      </c>
    </row>
    <row r="10" spans="1:3">
      <c r="A10" t="s">
        <v>48</v>
      </c>
      <c r="B10">
        <v>-2.69</v>
      </c>
      <c r="C10">
        <v>-5.34</v>
      </c>
    </row>
    <row r="11" spans="1:3">
      <c r="A11" t="s">
        <v>49</v>
      </c>
      <c r="B11">
        <v>6.37</v>
      </c>
      <c r="C11">
        <v>1.35</v>
      </c>
    </row>
    <row r="12" spans="1:3">
      <c r="A12" t="s">
        <v>50</v>
      </c>
      <c r="B12">
        <v>1.97</v>
      </c>
      <c r="C12">
        <v>0.59</v>
      </c>
    </row>
    <row r="13" spans="1:3">
      <c r="A13" t="s">
        <v>51</v>
      </c>
      <c r="B13">
        <v>1.07</v>
      </c>
      <c r="C13">
        <v>-5.41</v>
      </c>
    </row>
    <row r="14" spans="1:3">
      <c r="A14" t="s">
        <v>52</v>
      </c>
      <c r="B14">
        <v>3.66</v>
      </c>
      <c r="C14">
        <v>2.27</v>
      </c>
    </row>
    <row r="15" spans="1:3">
      <c r="A15" t="s">
        <v>53</v>
      </c>
      <c r="B15">
        <v>1.64</v>
      </c>
      <c r="C15">
        <v>-0.42</v>
      </c>
    </row>
    <row r="16" spans="1:3">
      <c r="A16" t="s">
        <v>54</v>
      </c>
      <c r="B16">
        <v>1.39</v>
      </c>
      <c r="C16">
        <v>-2.33</v>
      </c>
    </row>
    <row r="17" spans="1:3">
      <c r="A17" t="s">
        <v>55</v>
      </c>
      <c r="B17">
        <v>0.07000000000000001</v>
      </c>
      <c r="C17">
        <v>-12.83</v>
      </c>
    </row>
    <row r="18" spans="1:3">
      <c r="A18" t="s">
        <v>56</v>
      </c>
      <c r="B18">
        <v>3.5</v>
      </c>
      <c r="C18">
        <v>11.39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Trades</vt:lpstr>
      <vt:lpstr>_ChartData</vt:lpstr>
      <vt:lpstr>_PeriodData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2026-03-14T11:50:58Z</dcterms:created>
  <dcterms:modified xsi:type="dcterms:W3CDTF">2026-03-14T11:50:58Z</dcterms:modified>
</cp:coreProperties>
</file>