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</sheets>
  <calcPr calcId="124519" fullCalcOnLoad="1"/>
</workbook>
</file>

<file path=xl/sharedStrings.xml><?xml version="1.0" encoding="utf-8"?>
<sst xmlns="http://schemas.openxmlformats.org/spreadsheetml/2006/main" count="1414" uniqueCount="21">
  <si>
    <t>ENTRY_TIME</t>
  </si>
  <si>
    <t>ENTRY_PRICE</t>
  </si>
  <si>
    <t>TRAIL_ACT_PRICE</t>
  </si>
  <si>
    <t>TRAIL_ACT_TIME</t>
  </si>
  <si>
    <t>EXIT_TIME</t>
  </si>
  <si>
    <t>EXIT_PRICE</t>
  </si>
  <si>
    <t>POSICIÓN</t>
  </si>
  <si>
    <t>EXIT_REASON</t>
  </si>
  <si>
    <t>PNL BRUTO</t>
  </si>
  <si>
    <t>COMISIONES</t>
  </si>
  <si>
    <t>PNL NETO</t>
  </si>
  <si>
    <t>BALANCE</t>
  </si>
  <si>
    <t>NaT</t>
  </si>
  <si>
    <t>LONG</t>
  </si>
  <si>
    <t>TP</t>
  </si>
  <si>
    <t>SHORT</t>
  </si>
  <si>
    <t>SL</t>
  </si>
  <si>
    <t>⬛  PARÁMETROS DEL TRIAL</t>
  </si>
  <si>
    <t>SALDO USADO</t>
  </si>
  <si>
    <t>VOLUMEN MÁX.</t>
  </si>
  <si>
    <t>APALANCAMIENTO</t>
  </si>
</sst>
</file>

<file path=xl/styles.xml><?xml version="1.0" encoding="utf-8"?>
<styleSheet xmlns="http://schemas.openxmlformats.org/spreadsheetml/2006/main">
  <numFmts count="5">
    <numFmt numFmtId="164" formatCode="dd/mm/yy hh:mm"/>
    <numFmt numFmtId="165" formatCode="#,##0.00000"/>
    <numFmt numFmtId="166" formatCode="#,##0.00"/>
    <numFmt numFmtId="167" formatCode="#,##0.00 $"/>
    <numFmt numFmtId="168" formatCode="0.00&quot;x&quot;"/>
  </numFmts>
  <fonts count="6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1A1A2E"/>
      <name val="Arial"/>
      <family val="2"/>
    </font>
    <font>
      <b/>
      <sz val="13"/>
      <color rgb="FFFFFFFF"/>
      <name val="Arial"/>
      <family val="2"/>
    </font>
    <font>
      <b/>
      <sz val="13"/>
      <color rgb="FF1A1A2E"/>
      <name val="Arial"/>
      <family val="2"/>
    </font>
    <font>
      <b/>
      <sz val="13"/>
      <color rgb="FF0F346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E3EAF6"/>
        <bgColor indexed="64"/>
      </patternFill>
    </fill>
  </fills>
  <borders count="7">
    <border>
      <left/>
      <right/>
      <top/>
      <bottom/>
      <diagonal/>
    </border>
    <border>
      <left style="thin">
        <color rgb="FFE8EDF5"/>
      </left>
      <right style="thin">
        <color rgb="FFE8EDF5"/>
      </right>
      <top style="thin">
        <color rgb="FFE8EDF5"/>
      </top>
      <bottom style="thin">
        <color rgb="FFE8EDF5"/>
      </bottom>
      <diagonal/>
    </border>
    <border>
      <left style="thick">
        <color rgb="FF3A86FF"/>
      </left>
      <right style="thick">
        <color rgb="FF3A86FF"/>
      </right>
      <top style="thick">
        <color rgb="FF3A86FF"/>
      </top>
      <bottom style="thin">
        <color rgb="FFE8EDF5"/>
      </bottom>
      <diagonal/>
    </border>
    <border>
      <left style="thick">
        <color rgb="FF3A86FF"/>
      </left>
      <right style="thin">
        <color rgb="FFE8EDF5"/>
      </right>
      <top style="thin">
        <color rgb="FFE8EDF5"/>
      </top>
      <bottom style="thin">
        <color rgb="FFE8EDF5"/>
      </bottom>
      <diagonal/>
    </border>
    <border>
      <left style="thin">
        <color rgb="FFE8EDF5"/>
      </left>
      <right style="thick">
        <color rgb="FF3A86FF"/>
      </right>
      <top style="thin">
        <color rgb="FFE8EDF5"/>
      </top>
      <bottom style="thin">
        <color rgb="FFE8EDF5"/>
      </bottom>
      <diagonal/>
    </border>
    <border>
      <left style="thick">
        <color rgb="FF3A86FF"/>
      </left>
      <right style="thin">
        <color rgb="FFE8EDF5"/>
      </right>
      <top style="thin">
        <color rgb="FFE8EDF5"/>
      </top>
      <bottom style="thick">
        <color rgb="FF3A86FF"/>
      </bottom>
      <diagonal/>
    </border>
    <border>
      <left style="thin">
        <color rgb="FFE8EDF5"/>
      </left>
      <right style="thick">
        <color rgb="FF3A86FF"/>
      </right>
      <top style="thin">
        <color rgb="FFE8EDF5"/>
      </top>
      <bottom style="thick">
        <color rgb="FF3A86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indent="1"/>
    </xf>
    <xf numFmtId="0" fontId="4" fillId="5" borderId="3" xfId="0" applyFont="1" applyFill="1" applyBorder="1" applyAlignment="1">
      <alignment horizontal="left" vertical="center" indent="1"/>
    </xf>
    <xf numFmtId="167" fontId="5" fillId="3" borderId="4" xfId="0" applyNumberFormat="1" applyFont="1" applyFill="1" applyBorder="1" applyAlignment="1">
      <alignment horizontal="right" vertical="center" indent="1"/>
    </xf>
    <xf numFmtId="0" fontId="4" fillId="5" borderId="5" xfId="0" applyFont="1" applyFill="1" applyBorder="1" applyAlignment="1">
      <alignment horizontal="left" vertical="center" indent="1"/>
    </xf>
    <xf numFmtId="168" fontId="5" fillId="3" borderId="6" xfId="0" applyNumberFormat="1" applyFont="1" applyFill="1" applyBorder="1" applyAlignment="1">
      <alignment horizontal="right" vertical="center" indent="1"/>
    </xf>
  </cellXfs>
  <cellStyles count="1">
    <cellStyle name="Normal" xfId="0" builtinId="0"/>
  </cellStyles>
  <dxfs count="2">
    <dxf>
      <font>
        <b/>
        <color rgb="FF00897B"/>
      </font>
      <fill>
        <patternFill>
          <bgColor rgb="FFE8F5E9"/>
        </patternFill>
      </fill>
      <border>
        <left style="thin">
          <color rgb="FFE8EDF5"/>
        </left>
        <right style="thin">
          <color rgb="FFE8EDF5"/>
        </right>
        <top style="thin">
          <color rgb="FFE8EDF5"/>
        </top>
        <bottom style="thin">
          <color rgb="FFE8EDF5"/>
        </bottom>
        <vertical/>
        <horizontal/>
      </border>
    </dxf>
    <dxf>
      <font>
        <b/>
        <color rgb="FFC62828"/>
      </font>
      <fill>
        <patternFill>
          <bgColor rgb="FFFFEBEE"/>
        </patternFill>
      </fill>
      <border>
        <left style="thin">
          <color rgb="FFE8EDF5"/>
        </left>
        <right style="thin">
          <color rgb="FFE8EDF5"/>
        </right>
        <top style="thin">
          <color rgb="FFE8EDF5"/>
        </top>
        <bottom style="thin">
          <color rgb="FFE8EDF5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EVOLUCIÓN DEL BALANCE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2225">
              <a:solidFill>
                <a:srgbClr val="3A86FF"/>
              </a:solidFill>
            </a:ln>
          </c:spPr>
          <c:marker>
            <c:symbol val="none"/>
          </c:marker>
          <c:cat>
            <c:numRef>
              <c:f>Trades!$A$2:$A$467</c:f>
              <c:numCache>
                <c:formatCode>General</c:formatCode>
                <c:ptCount val="466"/>
                <c:pt idx="0">
                  <c:v>44445.17708333334</c:v>
                </c:pt>
                <c:pt idx="1">
                  <c:v>44446.84027777778</c:v>
                </c:pt>
                <c:pt idx="2">
                  <c:v>44446.86111111111</c:v>
                </c:pt>
                <c:pt idx="3">
                  <c:v>44446.88888888889</c:v>
                </c:pt>
                <c:pt idx="4">
                  <c:v>44446.96527777778</c:v>
                </c:pt>
                <c:pt idx="5">
                  <c:v>44447.00347222222</c:v>
                </c:pt>
                <c:pt idx="6">
                  <c:v>44447.05208333334</c:v>
                </c:pt>
                <c:pt idx="7">
                  <c:v>44447.11111111111</c:v>
                </c:pt>
                <c:pt idx="8">
                  <c:v>44447.20833333334</c:v>
                </c:pt>
                <c:pt idx="9">
                  <c:v>44457.22916666666</c:v>
                </c:pt>
                <c:pt idx="10">
                  <c:v>44457.26736111111</c:v>
                </c:pt>
                <c:pt idx="11">
                  <c:v>44463.19791666666</c:v>
                </c:pt>
                <c:pt idx="12">
                  <c:v>44469.37847222222</c:v>
                </c:pt>
                <c:pt idx="13">
                  <c:v>44469.47222222222</c:v>
                </c:pt>
                <c:pt idx="14">
                  <c:v>44470.6875</c:v>
                </c:pt>
                <c:pt idx="15">
                  <c:v>44470.79513888889</c:v>
                </c:pt>
                <c:pt idx="16">
                  <c:v>44470.92013888889</c:v>
                </c:pt>
                <c:pt idx="17">
                  <c:v>44470.99305555555</c:v>
                </c:pt>
                <c:pt idx="18">
                  <c:v>44471.04861111111</c:v>
                </c:pt>
                <c:pt idx="19">
                  <c:v>44476.07986111111</c:v>
                </c:pt>
                <c:pt idx="20">
                  <c:v>44483.23263888889</c:v>
                </c:pt>
                <c:pt idx="21">
                  <c:v>44483.41319444445</c:v>
                </c:pt>
                <c:pt idx="22">
                  <c:v>44484.39236111111</c:v>
                </c:pt>
                <c:pt idx="23">
                  <c:v>44491.17708333334</c:v>
                </c:pt>
                <c:pt idx="24">
                  <c:v>44492.06597222222</c:v>
                </c:pt>
                <c:pt idx="25">
                  <c:v>44496.22569444445</c:v>
                </c:pt>
                <c:pt idx="26">
                  <c:v>44496.73958333334</c:v>
                </c:pt>
                <c:pt idx="27">
                  <c:v>44496.85763888889</c:v>
                </c:pt>
                <c:pt idx="28">
                  <c:v>44497.75</c:v>
                </c:pt>
                <c:pt idx="29">
                  <c:v>44499.12847222222</c:v>
                </c:pt>
                <c:pt idx="30">
                  <c:v>44499.21875</c:v>
                </c:pt>
                <c:pt idx="31">
                  <c:v>44501.74305555555</c:v>
                </c:pt>
                <c:pt idx="32">
                  <c:v>44502.80902777778</c:v>
                </c:pt>
                <c:pt idx="33">
                  <c:v>44502.89930555555</c:v>
                </c:pt>
                <c:pt idx="34">
                  <c:v>44504.40277777778</c:v>
                </c:pt>
                <c:pt idx="35">
                  <c:v>44506.65277777778</c:v>
                </c:pt>
                <c:pt idx="36">
                  <c:v>44506.86805555555</c:v>
                </c:pt>
                <c:pt idx="37">
                  <c:v>44507.31944444445</c:v>
                </c:pt>
                <c:pt idx="38">
                  <c:v>44508.22222222222</c:v>
                </c:pt>
                <c:pt idx="39">
                  <c:v>44508.37152777778</c:v>
                </c:pt>
                <c:pt idx="40">
                  <c:v>44508.62847222222</c:v>
                </c:pt>
                <c:pt idx="41">
                  <c:v>44509.35416666666</c:v>
                </c:pt>
                <c:pt idx="42">
                  <c:v>44511.23958333334</c:v>
                </c:pt>
                <c:pt idx="43">
                  <c:v>44511.34375</c:v>
                </c:pt>
                <c:pt idx="44">
                  <c:v>44511.42013888889</c:v>
                </c:pt>
                <c:pt idx="45">
                  <c:v>44515.36458333334</c:v>
                </c:pt>
                <c:pt idx="46">
                  <c:v>44522.84027777778</c:v>
                </c:pt>
                <c:pt idx="47">
                  <c:v>44526.63194444445</c:v>
                </c:pt>
                <c:pt idx="48">
                  <c:v>44526.88888888889</c:v>
                </c:pt>
                <c:pt idx="49">
                  <c:v>44529.38888888889</c:v>
                </c:pt>
                <c:pt idx="50">
                  <c:v>44529.43402777778</c:v>
                </c:pt>
                <c:pt idx="51">
                  <c:v>44532.375</c:v>
                </c:pt>
                <c:pt idx="52">
                  <c:v>44534.44097222222</c:v>
                </c:pt>
                <c:pt idx="53">
                  <c:v>44534.46527777778</c:v>
                </c:pt>
                <c:pt idx="54">
                  <c:v>44534.66666666666</c:v>
                </c:pt>
                <c:pt idx="55">
                  <c:v>44534.83680555555</c:v>
                </c:pt>
                <c:pt idx="56">
                  <c:v>44537.34722222222</c:v>
                </c:pt>
                <c:pt idx="57">
                  <c:v>44539.14930555555</c:v>
                </c:pt>
                <c:pt idx="58">
                  <c:v>44539.17361111111</c:v>
                </c:pt>
                <c:pt idx="59">
                  <c:v>44545.50694444445</c:v>
                </c:pt>
                <c:pt idx="60">
                  <c:v>44546.36458333334</c:v>
                </c:pt>
                <c:pt idx="61">
                  <c:v>44551.57986111111</c:v>
                </c:pt>
                <c:pt idx="62">
                  <c:v>44551.67361111111</c:v>
                </c:pt>
                <c:pt idx="63">
                  <c:v>44554</c:v>
                </c:pt>
                <c:pt idx="64">
                  <c:v>44554.17708333334</c:v>
                </c:pt>
                <c:pt idx="65">
                  <c:v>44554.27777777778</c:v>
                </c:pt>
                <c:pt idx="66">
                  <c:v>44556.43055555555</c:v>
                </c:pt>
                <c:pt idx="67">
                  <c:v>44560.33333333334</c:v>
                </c:pt>
                <c:pt idx="68">
                  <c:v>44565.01041666666</c:v>
                </c:pt>
                <c:pt idx="69">
                  <c:v>44565.35416666666</c:v>
                </c:pt>
                <c:pt idx="70">
                  <c:v>44567.35069444445</c:v>
                </c:pt>
                <c:pt idx="71">
                  <c:v>44574.15625</c:v>
                </c:pt>
                <c:pt idx="72">
                  <c:v>44576.20833333334</c:v>
                </c:pt>
                <c:pt idx="73">
                  <c:v>44585.24305555555</c:v>
                </c:pt>
                <c:pt idx="74">
                  <c:v>44586.24652777778</c:v>
                </c:pt>
                <c:pt idx="75">
                  <c:v>44588.43055555555</c:v>
                </c:pt>
                <c:pt idx="76">
                  <c:v>44588.625</c:v>
                </c:pt>
                <c:pt idx="77">
                  <c:v>44594.85416666666</c:v>
                </c:pt>
                <c:pt idx="78">
                  <c:v>44595.14583333334</c:v>
                </c:pt>
                <c:pt idx="79">
                  <c:v>44595.35763888889</c:v>
                </c:pt>
                <c:pt idx="80">
                  <c:v>44597.23611111111</c:v>
                </c:pt>
                <c:pt idx="81">
                  <c:v>44597.51736111111</c:v>
                </c:pt>
                <c:pt idx="82">
                  <c:v>44603.42361111111</c:v>
                </c:pt>
                <c:pt idx="83">
                  <c:v>44604.10416666666</c:v>
                </c:pt>
                <c:pt idx="84">
                  <c:v>44604.31944444445</c:v>
                </c:pt>
                <c:pt idx="85">
                  <c:v>44607.58333333334</c:v>
                </c:pt>
                <c:pt idx="86">
                  <c:v>44614.47569444445</c:v>
                </c:pt>
                <c:pt idx="87">
                  <c:v>44617.15972222222</c:v>
                </c:pt>
                <c:pt idx="88">
                  <c:v>44617.26041666666</c:v>
                </c:pt>
                <c:pt idx="89">
                  <c:v>44617.37152777778</c:v>
                </c:pt>
                <c:pt idx="90">
                  <c:v>44617.40972222222</c:v>
                </c:pt>
                <c:pt idx="91">
                  <c:v>44619.49652777778</c:v>
                </c:pt>
                <c:pt idx="92">
                  <c:v>44619.55902777778</c:v>
                </c:pt>
                <c:pt idx="93">
                  <c:v>44621.16666666666</c:v>
                </c:pt>
                <c:pt idx="94">
                  <c:v>44621.33680555555</c:v>
                </c:pt>
                <c:pt idx="95">
                  <c:v>44621.44791666666</c:v>
                </c:pt>
                <c:pt idx="96">
                  <c:v>44627.61111111111</c:v>
                </c:pt>
                <c:pt idx="97">
                  <c:v>44629.46180555555</c:v>
                </c:pt>
                <c:pt idx="98">
                  <c:v>44629.51041666666</c:v>
                </c:pt>
                <c:pt idx="99">
                  <c:v>44629.75</c:v>
                </c:pt>
                <c:pt idx="100">
                  <c:v>44634.75</c:v>
                </c:pt>
                <c:pt idx="101">
                  <c:v>44646.26388888889</c:v>
                </c:pt>
                <c:pt idx="102">
                  <c:v>44648.12847222222</c:v>
                </c:pt>
                <c:pt idx="103">
                  <c:v>44657.25347222222</c:v>
                </c:pt>
                <c:pt idx="104">
                  <c:v>44667.85069444445</c:v>
                </c:pt>
                <c:pt idx="105">
                  <c:v>44669.45833333334</c:v>
                </c:pt>
                <c:pt idx="106">
                  <c:v>44669.56944444445</c:v>
                </c:pt>
                <c:pt idx="107">
                  <c:v>44670.13541666666</c:v>
                </c:pt>
                <c:pt idx="108">
                  <c:v>44670.88541666666</c:v>
                </c:pt>
                <c:pt idx="109">
                  <c:v>44673.25</c:v>
                </c:pt>
                <c:pt idx="110">
                  <c:v>44677.30208333334</c:v>
                </c:pt>
                <c:pt idx="111">
                  <c:v>44685.30902777778</c:v>
                </c:pt>
                <c:pt idx="112">
                  <c:v>44686.26736111111</c:v>
                </c:pt>
                <c:pt idx="113">
                  <c:v>44686.93055555555</c:v>
                </c:pt>
                <c:pt idx="114">
                  <c:v>44687.02083333334</c:v>
                </c:pt>
                <c:pt idx="115">
                  <c:v>44687.13541666666</c:v>
                </c:pt>
                <c:pt idx="116">
                  <c:v>44700.84722222222</c:v>
                </c:pt>
                <c:pt idx="117">
                  <c:v>44701.23263888889</c:v>
                </c:pt>
                <c:pt idx="118">
                  <c:v>44705.23611111111</c:v>
                </c:pt>
                <c:pt idx="119">
                  <c:v>44711.47916666666</c:v>
                </c:pt>
                <c:pt idx="120">
                  <c:v>44712.30902777778</c:v>
                </c:pt>
                <c:pt idx="121">
                  <c:v>44715.94097222222</c:v>
                </c:pt>
                <c:pt idx="122">
                  <c:v>44718.52777777778</c:v>
                </c:pt>
                <c:pt idx="123">
                  <c:v>44719.38194444445</c:v>
                </c:pt>
                <c:pt idx="124">
                  <c:v>44721.34722222222</c:v>
                </c:pt>
                <c:pt idx="125">
                  <c:v>44724.38194444445</c:v>
                </c:pt>
                <c:pt idx="126">
                  <c:v>44728.35069444445</c:v>
                </c:pt>
                <c:pt idx="127">
                  <c:v>44739.32986111111</c:v>
                </c:pt>
                <c:pt idx="128">
                  <c:v>44739.875</c:v>
                </c:pt>
                <c:pt idx="129">
                  <c:v>44745.5</c:v>
                </c:pt>
                <c:pt idx="130">
                  <c:v>44745.78819444445</c:v>
                </c:pt>
                <c:pt idx="131">
                  <c:v>44750.03472222222</c:v>
                </c:pt>
                <c:pt idx="132">
                  <c:v>44750.29513888889</c:v>
                </c:pt>
                <c:pt idx="133">
                  <c:v>44750.40277777778</c:v>
                </c:pt>
                <c:pt idx="134">
                  <c:v>44755.15277777778</c:v>
                </c:pt>
                <c:pt idx="135">
                  <c:v>44756.31597222222</c:v>
                </c:pt>
                <c:pt idx="136">
                  <c:v>44757.06944444445</c:v>
                </c:pt>
                <c:pt idx="137">
                  <c:v>44757.16319444445</c:v>
                </c:pt>
                <c:pt idx="138">
                  <c:v>44760.84375</c:v>
                </c:pt>
                <c:pt idx="139">
                  <c:v>44761.19791666666</c:v>
                </c:pt>
                <c:pt idx="140">
                  <c:v>44765.23611111111</c:v>
                </c:pt>
                <c:pt idx="141">
                  <c:v>44768.52777777778</c:v>
                </c:pt>
                <c:pt idx="142">
                  <c:v>44770.11111111111</c:v>
                </c:pt>
                <c:pt idx="143">
                  <c:v>44770.23611111111</c:v>
                </c:pt>
                <c:pt idx="144">
                  <c:v>44770.35416666666</c:v>
                </c:pt>
                <c:pt idx="145">
                  <c:v>44771.00694444445</c:v>
                </c:pt>
                <c:pt idx="146">
                  <c:v>44771.13541666666</c:v>
                </c:pt>
                <c:pt idx="147">
                  <c:v>44773.22569444445</c:v>
                </c:pt>
                <c:pt idx="148">
                  <c:v>44783.22916666666</c:v>
                </c:pt>
                <c:pt idx="149">
                  <c:v>44783.39236111111</c:v>
                </c:pt>
                <c:pt idx="150">
                  <c:v>44783.81597222222</c:v>
                </c:pt>
                <c:pt idx="151">
                  <c:v>44792.57986111111</c:v>
                </c:pt>
                <c:pt idx="152">
                  <c:v>44792.72569444445</c:v>
                </c:pt>
                <c:pt idx="153">
                  <c:v>44792.84027777778</c:v>
                </c:pt>
                <c:pt idx="154">
                  <c:v>44800.36805555555</c:v>
                </c:pt>
                <c:pt idx="155">
                  <c:v>44811.25347222222</c:v>
                </c:pt>
                <c:pt idx="156">
                  <c:v>44812.10416666666</c:v>
                </c:pt>
                <c:pt idx="157">
                  <c:v>44813.43402777778</c:v>
                </c:pt>
                <c:pt idx="158">
                  <c:v>44813.59027777778</c:v>
                </c:pt>
                <c:pt idx="159">
                  <c:v>44818.13194444445</c:v>
                </c:pt>
                <c:pt idx="160">
                  <c:v>44832</c:v>
                </c:pt>
                <c:pt idx="161">
                  <c:v>44832.03125</c:v>
                </c:pt>
                <c:pt idx="162">
                  <c:v>44832.27777777778</c:v>
                </c:pt>
                <c:pt idx="163">
                  <c:v>44841.91319444445</c:v>
                </c:pt>
                <c:pt idx="164">
                  <c:v>44846.29861111111</c:v>
                </c:pt>
                <c:pt idx="165">
                  <c:v>44848.34722222222</c:v>
                </c:pt>
                <c:pt idx="166">
                  <c:v>44849.18055555555</c:v>
                </c:pt>
                <c:pt idx="167">
                  <c:v>44856.15625</c:v>
                </c:pt>
                <c:pt idx="168">
                  <c:v>44860.8125</c:v>
                </c:pt>
                <c:pt idx="169">
                  <c:v>44862.20138888889</c:v>
                </c:pt>
                <c:pt idx="170">
                  <c:v>44866.08680555555</c:v>
                </c:pt>
                <c:pt idx="171">
                  <c:v>44867.07638888889</c:v>
                </c:pt>
                <c:pt idx="172">
                  <c:v>44876.97222222222</c:v>
                </c:pt>
                <c:pt idx="173">
                  <c:v>44877.01736111111</c:v>
                </c:pt>
                <c:pt idx="174">
                  <c:v>44877.18055555555</c:v>
                </c:pt>
                <c:pt idx="175">
                  <c:v>44885.67708333334</c:v>
                </c:pt>
                <c:pt idx="176">
                  <c:v>44888.56597222222</c:v>
                </c:pt>
                <c:pt idx="177">
                  <c:v>44888.61458333334</c:v>
                </c:pt>
                <c:pt idx="178">
                  <c:v>44892.11111111111</c:v>
                </c:pt>
                <c:pt idx="179">
                  <c:v>44893.38541666666</c:v>
                </c:pt>
                <c:pt idx="180">
                  <c:v>44895.29861111111</c:v>
                </c:pt>
                <c:pt idx="181">
                  <c:v>44896.36111111111</c:v>
                </c:pt>
                <c:pt idx="182">
                  <c:v>44900.62152777778</c:v>
                </c:pt>
                <c:pt idx="183">
                  <c:v>44904.1875</c:v>
                </c:pt>
                <c:pt idx="184">
                  <c:v>44907.46875</c:v>
                </c:pt>
                <c:pt idx="185">
                  <c:v>44908.77083333334</c:v>
                </c:pt>
                <c:pt idx="186">
                  <c:v>44911.0625</c:v>
                </c:pt>
                <c:pt idx="187">
                  <c:v>44911.63541666666</c:v>
                </c:pt>
                <c:pt idx="188">
                  <c:v>44911.87847222222</c:v>
                </c:pt>
                <c:pt idx="189">
                  <c:v>44918.40625</c:v>
                </c:pt>
                <c:pt idx="190">
                  <c:v>44924.26736111111</c:v>
                </c:pt>
                <c:pt idx="191">
                  <c:v>44926.26041666666</c:v>
                </c:pt>
                <c:pt idx="192">
                  <c:v>44929.91666666666</c:v>
                </c:pt>
                <c:pt idx="193">
                  <c:v>44930.45833333334</c:v>
                </c:pt>
                <c:pt idx="194">
                  <c:v>44935.3125</c:v>
                </c:pt>
                <c:pt idx="195">
                  <c:v>44939.26736111111</c:v>
                </c:pt>
                <c:pt idx="196">
                  <c:v>44940.26041666666</c:v>
                </c:pt>
                <c:pt idx="197">
                  <c:v>44942.76041666666</c:v>
                </c:pt>
                <c:pt idx="198">
                  <c:v>44947.18055555555</c:v>
                </c:pt>
                <c:pt idx="199">
                  <c:v>44948.40277777778</c:v>
                </c:pt>
                <c:pt idx="200">
                  <c:v>44951.31597222222</c:v>
                </c:pt>
                <c:pt idx="201">
                  <c:v>44957.23611111111</c:v>
                </c:pt>
                <c:pt idx="202">
                  <c:v>44962.25347222222</c:v>
                </c:pt>
                <c:pt idx="203">
                  <c:v>44965.47222222222</c:v>
                </c:pt>
                <c:pt idx="204">
                  <c:v>44966.38888888889</c:v>
                </c:pt>
                <c:pt idx="205">
                  <c:v>44967.13541666666</c:v>
                </c:pt>
                <c:pt idx="206">
                  <c:v>44967.30902777778</c:v>
                </c:pt>
                <c:pt idx="207">
                  <c:v>44968.8125</c:v>
                </c:pt>
                <c:pt idx="208">
                  <c:v>44972.13541666666</c:v>
                </c:pt>
                <c:pt idx="209">
                  <c:v>44973.23263888889</c:v>
                </c:pt>
                <c:pt idx="210">
                  <c:v>44973.33333333334</c:v>
                </c:pt>
                <c:pt idx="211">
                  <c:v>44974.41319444445</c:v>
                </c:pt>
                <c:pt idx="212">
                  <c:v>44983.56597222222</c:v>
                </c:pt>
                <c:pt idx="213">
                  <c:v>44986.58333333334</c:v>
                </c:pt>
                <c:pt idx="214">
                  <c:v>44988.39930555555</c:v>
                </c:pt>
                <c:pt idx="215">
                  <c:v>44988.625</c:v>
                </c:pt>
                <c:pt idx="216">
                  <c:v>44993.03125</c:v>
                </c:pt>
                <c:pt idx="217">
                  <c:v>44995.26388888889</c:v>
                </c:pt>
                <c:pt idx="218">
                  <c:v>44999.01388888889</c:v>
                </c:pt>
                <c:pt idx="219">
                  <c:v>44999.14930555555</c:v>
                </c:pt>
                <c:pt idx="220">
                  <c:v>45008.28472222222</c:v>
                </c:pt>
                <c:pt idx="221">
                  <c:v>45010.05555555555</c:v>
                </c:pt>
                <c:pt idx="222">
                  <c:v>45026.89236111111</c:v>
                </c:pt>
                <c:pt idx="223">
                  <c:v>45029.60069444445</c:v>
                </c:pt>
                <c:pt idx="224">
                  <c:v>45033.96527777778</c:v>
                </c:pt>
                <c:pt idx="225">
                  <c:v>45035.62847222222</c:v>
                </c:pt>
                <c:pt idx="226">
                  <c:v>45035.77777777778</c:v>
                </c:pt>
                <c:pt idx="227">
                  <c:v>45035.95486111111</c:v>
                </c:pt>
                <c:pt idx="228">
                  <c:v>45036.28472222222</c:v>
                </c:pt>
                <c:pt idx="229">
                  <c:v>45038.21875</c:v>
                </c:pt>
                <c:pt idx="230">
                  <c:v>45043.05208333334</c:v>
                </c:pt>
                <c:pt idx="231">
                  <c:v>45047.34027777778</c:v>
                </c:pt>
                <c:pt idx="232">
                  <c:v>45049.06944444445</c:v>
                </c:pt>
                <c:pt idx="233">
                  <c:v>45049.11111111111</c:v>
                </c:pt>
                <c:pt idx="234">
                  <c:v>45051.34722222222</c:v>
                </c:pt>
                <c:pt idx="235">
                  <c:v>45051.56597222222</c:v>
                </c:pt>
                <c:pt idx="236">
                  <c:v>45054.65625</c:v>
                </c:pt>
                <c:pt idx="237">
                  <c:v>45054.97222222222</c:v>
                </c:pt>
                <c:pt idx="238">
                  <c:v>45057.27777777778</c:v>
                </c:pt>
                <c:pt idx="239">
                  <c:v>45058.54861111111</c:v>
                </c:pt>
                <c:pt idx="240">
                  <c:v>45058.61111111111</c:v>
                </c:pt>
                <c:pt idx="241">
                  <c:v>45063.84375</c:v>
                </c:pt>
                <c:pt idx="242">
                  <c:v>45069.72222222222</c:v>
                </c:pt>
                <c:pt idx="243">
                  <c:v>45070.41666666666</c:v>
                </c:pt>
                <c:pt idx="244">
                  <c:v>45070.89930555555</c:v>
                </c:pt>
                <c:pt idx="245">
                  <c:v>45074.43402777778</c:v>
                </c:pt>
                <c:pt idx="246">
                  <c:v>45077.54166666666</c:v>
                </c:pt>
                <c:pt idx="247">
                  <c:v>45078.5625</c:v>
                </c:pt>
                <c:pt idx="248">
                  <c:v>45082.90625</c:v>
                </c:pt>
                <c:pt idx="249">
                  <c:v>45082.99652777778</c:v>
                </c:pt>
                <c:pt idx="250">
                  <c:v>45087.51041666666</c:v>
                </c:pt>
                <c:pt idx="251">
                  <c:v>45092.0625</c:v>
                </c:pt>
                <c:pt idx="252">
                  <c:v>45092.375</c:v>
                </c:pt>
                <c:pt idx="253">
                  <c:v>45094.64930555555</c:v>
                </c:pt>
                <c:pt idx="254">
                  <c:v>45098.38888888889</c:v>
                </c:pt>
                <c:pt idx="255">
                  <c:v>45098.48611111111</c:v>
                </c:pt>
                <c:pt idx="256">
                  <c:v>45100.95138888889</c:v>
                </c:pt>
                <c:pt idx="257">
                  <c:v>45115.99305555555</c:v>
                </c:pt>
                <c:pt idx="258">
                  <c:v>45120.32291666666</c:v>
                </c:pt>
                <c:pt idx="259">
                  <c:v>45122.01388888889</c:v>
                </c:pt>
                <c:pt idx="260">
                  <c:v>45128.12152777778</c:v>
                </c:pt>
                <c:pt idx="261">
                  <c:v>45131.73263888889</c:v>
                </c:pt>
                <c:pt idx="262">
                  <c:v>45133.44097222222</c:v>
                </c:pt>
                <c:pt idx="263">
                  <c:v>45139.39236111111</c:v>
                </c:pt>
                <c:pt idx="264">
                  <c:v>45140.375</c:v>
                </c:pt>
                <c:pt idx="265">
                  <c:v>45140.95138888889</c:v>
                </c:pt>
                <c:pt idx="266">
                  <c:v>45146.35416666666</c:v>
                </c:pt>
                <c:pt idx="267">
                  <c:v>45153.37847222222</c:v>
                </c:pt>
                <c:pt idx="268">
                  <c:v>45154.03125</c:v>
                </c:pt>
                <c:pt idx="269">
                  <c:v>45155.84375</c:v>
                </c:pt>
                <c:pt idx="270">
                  <c:v>45156.29166666666</c:v>
                </c:pt>
                <c:pt idx="271">
                  <c:v>45161.5625</c:v>
                </c:pt>
                <c:pt idx="272">
                  <c:v>45167.92361111111</c:v>
                </c:pt>
                <c:pt idx="273">
                  <c:v>45168.15277777778</c:v>
                </c:pt>
                <c:pt idx="274">
                  <c:v>45168.89583333334</c:v>
                </c:pt>
                <c:pt idx="275">
                  <c:v>45170.14236111111</c:v>
                </c:pt>
                <c:pt idx="276">
                  <c:v>45171.78125</c:v>
                </c:pt>
                <c:pt idx="277">
                  <c:v>45173.54513888889</c:v>
                </c:pt>
                <c:pt idx="278">
                  <c:v>45177.88888888889</c:v>
                </c:pt>
                <c:pt idx="279">
                  <c:v>45180.79513888889</c:v>
                </c:pt>
                <c:pt idx="280">
                  <c:v>45180.95138888889</c:v>
                </c:pt>
                <c:pt idx="281">
                  <c:v>45183.88888888889</c:v>
                </c:pt>
                <c:pt idx="282">
                  <c:v>45186.46527777778</c:v>
                </c:pt>
                <c:pt idx="283">
                  <c:v>45188.17013888889</c:v>
                </c:pt>
                <c:pt idx="284">
                  <c:v>45201.15625</c:v>
                </c:pt>
                <c:pt idx="285">
                  <c:v>45201.47569444445</c:v>
                </c:pt>
                <c:pt idx="286">
                  <c:v>45202.23611111111</c:v>
                </c:pt>
                <c:pt idx="287">
                  <c:v>45204.28125</c:v>
                </c:pt>
                <c:pt idx="288">
                  <c:v>45205.26041666666</c:v>
                </c:pt>
                <c:pt idx="289">
                  <c:v>45210.45138888889</c:v>
                </c:pt>
                <c:pt idx="290">
                  <c:v>45215.41666666666</c:v>
                </c:pt>
                <c:pt idx="291">
                  <c:v>45215.67708333334</c:v>
                </c:pt>
                <c:pt idx="292">
                  <c:v>45215.85416666666</c:v>
                </c:pt>
                <c:pt idx="293">
                  <c:v>45215.91319444445</c:v>
                </c:pt>
                <c:pt idx="294">
                  <c:v>45223.32638888889</c:v>
                </c:pt>
                <c:pt idx="295">
                  <c:v>45227.15972222222</c:v>
                </c:pt>
                <c:pt idx="296">
                  <c:v>45234.52777777778</c:v>
                </c:pt>
                <c:pt idx="297">
                  <c:v>45247.11111111111</c:v>
                </c:pt>
                <c:pt idx="298">
                  <c:v>45248.30902777778</c:v>
                </c:pt>
                <c:pt idx="299">
                  <c:v>45252.43055555555</c:v>
                </c:pt>
                <c:pt idx="300">
                  <c:v>45259.02083333334</c:v>
                </c:pt>
                <c:pt idx="301">
                  <c:v>45262.29513888889</c:v>
                </c:pt>
                <c:pt idx="302">
                  <c:v>45266.11805555555</c:v>
                </c:pt>
                <c:pt idx="303">
                  <c:v>45266.27430555555</c:v>
                </c:pt>
                <c:pt idx="304">
                  <c:v>45271.4375</c:v>
                </c:pt>
                <c:pt idx="305">
                  <c:v>45274.76388888889</c:v>
                </c:pt>
                <c:pt idx="306">
                  <c:v>45279.28125</c:v>
                </c:pt>
                <c:pt idx="307">
                  <c:v>45281.32638888889</c:v>
                </c:pt>
                <c:pt idx="308">
                  <c:v>45285.19097222222</c:v>
                </c:pt>
                <c:pt idx="309">
                  <c:v>45285.82986111111</c:v>
                </c:pt>
                <c:pt idx="310">
                  <c:v>45286.5625</c:v>
                </c:pt>
                <c:pt idx="311">
                  <c:v>45294.70486111111</c:v>
                </c:pt>
                <c:pt idx="312">
                  <c:v>45294.93402777778</c:v>
                </c:pt>
                <c:pt idx="313">
                  <c:v>45296.56597222222</c:v>
                </c:pt>
                <c:pt idx="314">
                  <c:v>45300.01041666666</c:v>
                </c:pt>
                <c:pt idx="315">
                  <c:v>45303.28472222222</c:v>
                </c:pt>
                <c:pt idx="316">
                  <c:v>45304.27777777778</c:v>
                </c:pt>
                <c:pt idx="317">
                  <c:v>45308.25694444445</c:v>
                </c:pt>
                <c:pt idx="318">
                  <c:v>45310.3125</c:v>
                </c:pt>
                <c:pt idx="319">
                  <c:v>45318.04513888889</c:v>
                </c:pt>
                <c:pt idx="320">
                  <c:v>45321.26736111111</c:v>
                </c:pt>
                <c:pt idx="321">
                  <c:v>45322.59722222222</c:v>
                </c:pt>
                <c:pt idx="322">
                  <c:v>45330.30902777778</c:v>
                </c:pt>
                <c:pt idx="323">
                  <c:v>45333.60763888889</c:v>
                </c:pt>
                <c:pt idx="324">
                  <c:v>45335.17708333334</c:v>
                </c:pt>
                <c:pt idx="325">
                  <c:v>45335.91319444445</c:v>
                </c:pt>
                <c:pt idx="326">
                  <c:v>45336.70138888889</c:v>
                </c:pt>
                <c:pt idx="327">
                  <c:v>45336.81944444445</c:v>
                </c:pt>
                <c:pt idx="328">
                  <c:v>45342.27430555555</c:v>
                </c:pt>
                <c:pt idx="329">
                  <c:v>45347.04513888889</c:v>
                </c:pt>
                <c:pt idx="330">
                  <c:v>45349.04861111111</c:v>
                </c:pt>
                <c:pt idx="331">
                  <c:v>45359.02083333334</c:v>
                </c:pt>
                <c:pt idx="332">
                  <c:v>45362.77083333334</c:v>
                </c:pt>
                <c:pt idx="333">
                  <c:v>45362.86111111111</c:v>
                </c:pt>
                <c:pt idx="334">
                  <c:v>45366.59375</c:v>
                </c:pt>
                <c:pt idx="335">
                  <c:v>45366.64236111111</c:v>
                </c:pt>
                <c:pt idx="336">
                  <c:v>45378.06944444445</c:v>
                </c:pt>
                <c:pt idx="337">
                  <c:v>45381.81597222222</c:v>
                </c:pt>
                <c:pt idx="338">
                  <c:v>45383.17708333334</c:v>
                </c:pt>
                <c:pt idx="339">
                  <c:v>45383.48611111111</c:v>
                </c:pt>
                <c:pt idx="340">
                  <c:v>45383.58333333334</c:v>
                </c:pt>
                <c:pt idx="341">
                  <c:v>45392.10763888889</c:v>
                </c:pt>
                <c:pt idx="342">
                  <c:v>45393.21180555555</c:v>
                </c:pt>
                <c:pt idx="343">
                  <c:v>45393.47916666666</c:v>
                </c:pt>
                <c:pt idx="344">
                  <c:v>45395.22916666666</c:v>
                </c:pt>
                <c:pt idx="345">
                  <c:v>45399.46180555555</c:v>
                </c:pt>
                <c:pt idx="346">
                  <c:v>45401.80555555555</c:v>
                </c:pt>
                <c:pt idx="347">
                  <c:v>45404.52083333334</c:v>
                </c:pt>
                <c:pt idx="348">
                  <c:v>45410.45138888889</c:v>
                </c:pt>
                <c:pt idx="349">
                  <c:v>45413.54166666666</c:v>
                </c:pt>
                <c:pt idx="350">
                  <c:v>45415.82291666666</c:v>
                </c:pt>
                <c:pt idx="351">
                  <c:v>45416.13541666666</c:v>
                </c:pt>
                <c:pt idx="352">
                  <c:v>45422.99652777778</c:v>
                </c:pt>
                <c:pt idx="353">
                  <c:v>45426.65625</c:v>
                </c:pt>
                <c:pt idx="354">
                  <c:v>45427.17361111111</c:v>
                </c:pt>
                <c:pt idx="355">
                  <c:v>45428.14236111111</c:v>
                </c:pt>
                <c:pt idx="356">
                  <c:v>45437.22222222222</c:v>
                </c:pt>
                <c:pt idx="357">
                  <c:v>45451.125</c:v>
                </c:pt>
                <c:pt idx="358">
                  <c:v>45454.57291666666</c:v>
                </c:pt>
                <c:pt idx="359">
                  <c:v>45473.55555555555</c:v>
                </c:pt>
                <c:pt idx="360">
                  <c:v>45474.40277777778</c:v>
                </c:pt>
                <c:pt idx="361">
                  <c:v>45482.06944444445</c:v>
                </c:pt>
                <c:pt idx="362">
                  <c:v>45482.14583333334</c:v>
                </c:pt>
                <c:pt idx="363">
                  <c:v>45482.19791666666</c:v>
                </c:pt>
                <c:pt idx="364">
                  <c:v>45483.55208333334</c:v>
                </c:pt>
                <c:pt idx="365">
                  <c:v>45483.60069444445</c:v>
                </c:pt>
                <c:pt idx="366">
                  <c:v>45486.28472222222</c:v>
                </c:pt>
                <c:pt idx="367">
                  <c:v>45487.55902777778</c:v>
                </c:pt>
                <c:pt idx="368">
                  <c:v>45488.49305555555</c:v>
                </c:pt>
                <c:pt idx="369">
                  <c:v>45491.96875</c:v>
                </c:pt>
                <c:pt idx="370">
                  <c:v>45493.00694444445</c:v>
                </c:pt>
                <c:pt idx="371">
                  <c:v>45493.04861111111</c:v>
                </c:pt>
                <c:pt idx="372">
                  <c:v>45498.40972222222</c:v>
                </c:pt>
                <c:pt idx="373">
                  <c:v>45499.54513888889</c:v>
                </c:pt>
                <c:pt idx="374">
                  <c:v>45501.54861111111</c:v>
                </c:pt>
                <c:pt idx="375">
                  <c:v>45502.39583333334</c:v>
                </c:pt>
                <c:pt idx="376">
                  <c:v>45505.40277777778</c:v>
                </c:pt>
                <c:pt idx="377">
                  <c:v>45507.18402777778</c:v>
                </c:pt>
                <c:pt idx="378">
                  <c:v>45508.125</c:v>
                </c:pt>
                <c:pt idx="379">
                  <c:v>45519.05902777778</c:v>
                </c:pt>
                <c:pt idx="380">
                  <c:v>45519.17708333334</c:v>
                </c:pt>
                <c:pt idx="381">
                  <c:v>45523.31597222222</c:v>
                </c:pt>
                <c:pt idx="382">
                  <c:v>45524.37847222222</c:v>
                </c:pt>
                <c:pt idx="383">
                  <c:v>45524.50694444445</c:v>
                </c:pt>
                <c:pt idx="384">
                  <c:v>45526.47569444445</c:v>
                </c:pt>
                <c:pt idx="385">
                  <c:v>45528.08333333334</c:v>
                </c:pt>
                <c:pt idx="386">
                  <c:v>45532.19791666666</c:v>
                </c:pt>
                <c:pt idx="387">
                  <c:v>45532.44444444445</c:v>
                </c:pt>
                <c:pt idx="388">
                  <c:v>45538.81944444445</c:v>
                </c:pt>
                <c:pt idx="389">
                  <c:v>45539.22222222222</c:v>
                </c:pt>
                <c:pt idx="390">
                  <c:v>45539.36458333334</c:v>
                </c:pt>
                <c:pt idx="391">
                  <c:v>45549.14236111111</c:v>
                </c:pt>
                <c:pt idx="392">
                  <c:v>45549.28125</c:v>
                </c:pt>
                <c:pt idx="393">
                  <c:v>45550.44791666666</c:v>
                </c:pt>
                <c:pt idx="394">
                  <c:v>45567.14583333334</c:v>
                </c:pt>
                <c:pt idx="395">
                  <c:v>45573.44097222222</c:v>
                </c:pt>
                <c:pt idx="396">
                  <c:v>45575.98958333334</c:v>
                </c:pt>
                <c:pt idx="397">
                  <c:v>45576.15625</c:v>
                </c:pt>
                <c:pt idx="398">
                  <c:v>45580.18055555555</c:v>
                </c:pt>
                <c:pt idx="399">
                  <c:v>45583.96527777778</c:v>
                </c:pt>
                <c:pt idx="400">
                  <c:v>45589.39583333334</c:v>
                </c:pt>
                <c:pt idx="401">
                  <c:v>45591.62847222222</c:v>
                </c:pt>
                <c:pt idx="402">
                  <c:v>45594.46875</c:v>
                </c:pt>
                <c:pt idx="403">
                  <c:v>45598.26388888889</c:v>
                </c:pt>
                <c:pt idx="404">
                  <c:v>45612.35416666666</c:v>
                </c:pt>
                <c:pt idx="405">
                  <c:v>45632.09375</c:v>
                </c:pt>
                <c:pt idx="406">
                  <c:v>45632.375</c:v>
                </c:pt>
                <c:pt idx="407">
                  <c:v>45636.45833333334</c:v>
                </c:pt>
                <c:pt idx="408">
                  <c:v>45652.69097222222</c:v>
                </c:pt>
                <c:pt idx="409">
                  <c:v>45661.0625</c:v>
                </c:pt>
                <c:pt idx="410">
                  <c:v>45663.44097222222</c:v>
                </c:pt>
                <c:pt idx="411">
                  <c:v>45664.07986111111</c:v>
                </c:pt>
                <c:pt idx="412">
                  <c:v>45664.92013888889</c:v>
                </c:pt>
                <c:pt idx="413">
                  <c:v>45664.97222222222</c:v>
                </c:pt>
                <c:pt idx="414">
                  <c:v>45672.77083333334</c:v>
                </c:pt>
                <c:pt idx="415">
                  <c:v>45672.94791666666</c:v>
                </c:pt>
                <c:pt idx="416">
                  <c:v>45673.06944444445</c:v>
                </c:pt>
                <c:pt idx="417">
                  <c:v>45673.17013888889</c:v>
                </c:pt>
                <c:pt idx="418">
                  <c:v>45678.17013888889</c:v>
                </c:pt>
                <c:pt idx="419">
                  <c:v>45678.32986111111</c:v>
                </c:pt>
                <c:pt idx="420">
                  <c:v>45680.91666666666</c:v>
                </c:pt>
                <c:pt idx="421">
                  <c:v>45691.36458333334</c:v>
                </c:pt>
                <c:pt idx="422">
                  <c:v>45691.40972222222</c:v>
                </c:pt>
                <c:pt idx="423">
                  <c:v>45691.47569444445</c:v>
                </c:pt>
                <c:pt idx="424">
                  <c:v>45692.06944444445</c:v>
                </c:pt>
                <c:pt idx="425">
                  <c:v>45692.55555555555</c:v>
                </c:pt>
                <c:pt idx="426">
                  <c:v>45701.24305555555</c:v>
                </c:pt>
                <c:pt idx="427">
                  <c:v>45701.30208333334</c:v>
                </c:pt>
                <c:pt idx="428">
                  <c:v>45715.29861111111</c:v>
                </c:pt>
                <c:pt idx="429">
                  <c:v>45719.09375</c:v>
                </c:pt>
                <c:pt idx="430">
                  <c:v>45720.02777777778</c:v>
                </c:pt>
                <c:pt idx="431">
                  <c:v>45720.47569444445</c:v>
                </c:pt>
                <c:pt idx="432">
                  <c:v>45722.42361111111</c:v>
                </c:pt>
                <c:pt idx="433">
                  <c:v>45728.30208333334</c:v>
                </c:pt>
                <c:pt idx="434">
                  <c:v>45730.14236111111</c:v>
                </c:pt>
                <c:pt idx="435">
                  <c:v>45740.98958333334</c:v>
                </c:pt>
                <c:pt idx="436">
                  <c:v>45746.07638888889</c:v>
                </c:pt>
                <c:pt idx="437">
                  <c:v>45746.14583333334</c:v>
                </c:pt>
                <c:pt idx="438">
                  <c:v>45749.27430555555</c:v>
                </c:pt>
                <c:pt idx="439">
                  <c:v>45755.37152777778</c:v>
                </c:pt>
                <c:pt idx="440">
                  <c:v>45757.17013888889</c:v>
                </c:pt>
                <c:pt idx="441">
                  <c:v>45757.34375</c:v>
                </c:pt>
                <c:pt idx="442">
                  <c:v>45757.89236111111</c:v>
                </c:pt>
                <c:pt idx="443">
                  <c:v>45758.12152777778</c:v>
                </c:pt>
                <c:pt idx="444">
                  <c:v>45764.30208333334</c:v>
                </c:pt>
                <c:pt idx="445">
                  <c:v>45768.35069444445</c:v>
                </c:pt>
                <c:pt idx="446">
                  <c:v>45768.5</c:v>
                </c:pt>
                <c:pt idx="447">
                  <c:v>45770.10416666666</c:v>
                </c:pt>
                <c:pt idx="448">
                  <c:v>45777.77777777778</c:v>
                </c:pt>
                <c:pt idx="449">
                  <c:v>45786.07638888889</c:v>
                </c:pt>
                <c:pt idx="450">
                  <c:v>45803.39236111111</c:v>
                </c:pt>
                <c:pt idx="451">
                  <c:v>45805.34027777778</c:v>
                </c:pt>
                <c:pt idx="452">
                  <c:v>45814.30208333334</c:v>
                </c:pt>
                <c:pt idx="453">
                  <c:v>45818.19444444445</c:v>
                </c:pt>
                <c:pt idx="454">
                  <c:v>45821.23263888889</c:v>
                </c:pt>
                <c:pt idx="455">
                  <c:v>45821.36458333334</c:v>
                </c:pt>
                <c:pt idx="456">
                  <c:v>45829.10416666666</c:v>
                </c:pt>
                <c:pt idx="457">
                  <c:v>45831.49652777778</c:v>
                </c:pt>
                <c:pt idx="458">
                  <c:v>45832.36458333334</c:v>
                </c:pt>
                <c:pt idx="459">
                  <c:v>45841.00694444445</c:v>
                </c:pt>
                <c:pt idx="460">
                  <c:v>45842.96527777778</c:v>
                </c:pt>
                <c:pt idx="461">
                  <c:v>45848.24652777778</c:v>
                </c:pt>
                <c:pt idx="462">
                  <c:v>45849.05902777778</c:v>
                </c:pt>
                <c:pt idx="463">
                  <c:v>45849.50347222222</c:v>
                </c:pt>
                <c:pt idx="464">
                  <c:v>45865.01736111111</c:v>
                </c:pt>
                <c:pt idx="465">
                  <c:v>45866.0625</c:v>
                </c:pt>
              </c:numCache>
            </c:numRef>
          </c:cat>
          <c:val>
            <c:numRef>
              <c:f>Trades!$L$2:$L$467</c:f>
              <c:numCache>
                <c:formatCode>General</c:formatCode>
                <c:ptCount val="466"/>
                <c:pt idx="0">
                  <c:v>1017.93424</c:v>
                </c:pt>
                <c:pt idx="1">
                  <c:v>1002.26992</c:v>
                </c:pt>
                <c:pt idx="2">
                  <c:v>986.6055999999998</c:v>
                </c:pt>
                <c:pt idx="3">
                  <c:v>970.9412799999999</c:v>
                </c:pt>
                <c:pt idx="4">
                  <c:v>955.2769599999998</c:v>
                </c:pt>
                <c:pt idx="5">
                  <c:v>939.6126399999997</c:v>
                </c:pt>
                <c:pt idx="6">
                  <c:v>923.9483199999996</c:v>
                </c:pt>
                <c:pt idx="7">
                  <c:v>941.8940799999995</c:v>
                </c:pt>
                <c:pt idx="8">
                  <c:v>959.8398399999994</c:v>
                </c:pt>
                <c:pt idx="9">
                  <c:v>944.1755199999994</c:v>
                </c:pt>
                <c:pt idx="10">
                  <c:v>962.1212799999993</c:v>
                </c:pt>
                <c:pt idx="11">
                  <c:v>946.4655999999992</c:v>
                </c:pt>
                <c:pt idx="12">
                  <c:v>930.8099199999994</c:v>
                </c:pt>
                <c:pt idx="13">
                  <c:v>948.7441599999994</c:v>
                </c:pt>
                <c:pt idx="14">
                  <c:v>966.6783999999994</c:v>
                </c:pt>
                <c:pt idx="15">
                  <c:v>984.6126399999995</c:v>
                </c:pt>
                <c:pt idx="16">
                  <c:v>968.9569599999993</c:v>
                </c:pt>
                <c:pt idx="17">
                  <c:v>953.3012799999995</c:v>
                </c:pt>
                <c:pt idx="18">
                  <c:v>937.6455999999994</c:v>
                </c:pt>
                <c:pt idx="19">
                  <c:v>921.9899199999993</c:v>
                </c:pt>
                <c:pt idx="20">
                  <c:v>906.3342399999992</c:v>
                </c:pt>
                <c:pt idx="21">
                  <c:v>924.2684799999994</c:v>
                </c:pt>
                <c:pt idx="22">
                  <c:v>942.2027199999993</c:v>
                </c:pt>
                <c:pt idx="23">
                  <c:v>960.1484799999993</c:v>
                </c:pt>
                <c:pt idx="24">
                  <c:v>944.4841599999992</c:v>
                </c:pt>
                <c:pt idx="25">
                  <c:v>962.4299199999992</c:v>
                </c:pt>
                <c:pt idx="26">
                  <c:v>980.3756799999991</c:v>
                </c:pt>
                <c:pt idx="27">
                  <c:v>964.7113599999992</c:v>
                </c:pt>
                <c:pt idx="28">
                  <c:v>949.0556799999993</c:v>
                </c:pt>
                <c:pt idx="29">
                  <c:v>933.3999999999994</c:v>
                </c:pt>
                <c:pt idx="30">
                  <c:v>917.7443199999993</c:v>
                </c:pt>
                <c:pt idx="31">
                  <c:v>902.0886399999995</c:v>
                </c:pt>
                <c:pt idx="32">
                  <c:v>886.4329599999994</c:v>
                </c:pt>
                <c:pt idx="33">
                  <c:v>870.7772799999995</c:v>
                </c:pt>
                <c:pt idx="34">
                  <c:v>888.7115199999996</c:v>
                </c:pt>
                <c:pt idx="35">
                  <c:v>873.0471999999996</c:v>
                </c:pt>
                <c:pt idx="36">
                  <c:v>857.3828799999995</c:v>
                </c:pt>
                <c:pt idx="37">
                  <c:v>875.3171199999996</c:v>
                </c:pt>
                <c:pt idx="38">
                  <c:v>893.2513599999994</c:v>
                </c:pt>
                <c:pt idx="39">
                  <c:v>877.5956799999993</c:v>
                </c:pt>
                <c:pt idx="40">
                  <c:v>895.5299199999992</c:v>
                </c:pt>
                <c:pt idx="41">
                  <c:v>879.8742399999993</c:v>
                </c:pt>
                <c:pt idx="42">
                  <c:v>864.2099199999993</c:v>
                </c:pt>
                <c:pt idx="43">
                  <c:v>848.5455999999994</c:v>
                </c:pt>
                <c:pt idx="44">
                  <c:v>866.4913599999994</c:v>
                </c:pt>
                <c:pt idx="45">
                  <c:v>884.4255999999992</c:v>
                </c:pt>
                <c:pt idx="46">
                  <c:v>868.7699199999994</c:v>
                </c:pt>
                <c:pt idx="47">
                  <c:v>886.7156799999992</c:v>
                </c:pt>
                <c:pt idx="48">
                  <c:v>904.6614399999992</c:v>
                </c:pt>
                <c:pt idx="49">
                  <c:v>889.0057599999992</c:v>
                </c:pt>
                <c:pt idx="50">
                  <c:v>906.9399999999994</c:v>
                </c:pt>
                <c:pt idx="51">
                  <c:v>924.8857599999994</c:v>
                </c:pt>
                <c:pt idx="52">
                  <c:v>909.2214399999993</c:v>
                </c:pt>
                <c:pt idx="53">
                  <c:v>927.1671999999993</c:v>
                </c:pt>
                <c:pt idx="54">
                  <c:v>945.1129599999994</c:v>
                </c:pt>
                <c:pt idx="55">
                  <c:v>929.4486399999994</c:v>
                </c:pt>
                <c:pt idx="56">
                  <c:v>947.3828799999994</c:v>
                </c:pt>
                <c:pt idx="57">
                  <c:v>931.7271999999994</c:v>
                </c:pt>
                <c:pt idx="58">
                  <c:v>916.0715199999993</c:v>
                </c:pt>
                <c:pt idx="59">
                  <c:v>900.4158399999993</c:v>
                </c:pt>
                <c:pt idx="60">
                  <c:v>918.3500799999993</c:v>
                </c:pt>
                <c:pt idx="61">
                  <c:v>902.6943999999992</c:v>
                </c:pt>
                <c:pt idx="62">
                  <c:v>920.6286399999992</c:v>
                </c:pt>
                <c:pt idx="63">
                  <c:v>938.5628799999994</c:v>
                </c:pt>
                <c:pt idx="64">
                  <c:v>922.9071999999993</c:v>
                </c:pt>
                <c:pt idx="65">
                  <c:v>940.8414399999995</c:v>
                </c:pt>
                <c:pt idx="66">
                  <c:v>958.7871999999995</c:v>
                </c:pt>
                <c:pt idx="67">
                  <c:v>943.1228799999994</c:v>
                </c:pt>
                <c:pt idx="68">
                  <c:v>961.0686399999993</c:v>
                </c:pt>
                <c:pt idx="69">
                  <c:v>945.4043199999994</c:v>
                </c:pt>
                <c:pt idx="70">
                  <c:v>963.3500799999993</c:v>
                </c:pt>
                <c:pt idx="71">
                  <c:v>981.2843199999994</c:v>
                </c:pt>
                <c:pt idx="72">
                  <c:v>965.6286399999996</c:v>
                </c:pt>
                <c:pt idx="73">
                  <c:v>949.9729599999996</c:v>
                </c:pt>
                <c:pt idx="74">
                  <c:v>934.3172799999994</c:v>
                </c:pt>
                <c:pt idx="75">
                  <c:v>918.6529599999994</c:v>
                </c:pt>
                <c:pt idx="76">
                  <c:v>936.5987199999995</c:v>
                </c:pt>
                <c:pt idx="77">
                  <c:v>954.5444799999996</c:v>
                </c:pt>
                <c:pt idx="78">
                  <c:v>938.8801599999997</c:v>
                </c:pt>
                <c:pt idx="79">
                  <c:v>956.8259199999997</c:v>
                </c:pt>
                <c:pt idx="80">
                  <c:v>941.1702399999998</c:v>
                </c:pt>
                <c:pt idx="81">
                  <c:v>959.1044799999997</c:v>
                </c:pt>
                <c:pt idx="82">
                  <c:v>943.4401599999999</c:v>
                </c:pt>
                <c:pt idx="83">
                  <c:v>961.3859199999997</c:v>
                </c:pt>
                <c:pt idx="84">
                  <c:v>945.7215999999995</c:v>
                </c:pt>
                <c:pt idx="85">
                  <c:v>930.0659199999996</c:v>
                </c:pt>
                <c:pt idx="86">
                  <c:v>914.4015999999993</c:v>
                </c:pt>
                <c:pt idx="87">
                  <c:v>898.7459199999995</c:v>
                </c:pt>
                <c:pt idx="88">
                  <c:v>883.0902399999995</c:v>
                </c:pt>
                <c:pt idx="89">
                  <c:v>867.4345599999994</c:v>
                </c:pt>
                <c:pt idx="90">
                  <c:v>885.3687999999994</c:v>
                </c:pt>
                <c:pt idx="91">
                  <c:v>869.7044799999994</c:v>
                </c:pt>
                <c:pt idx="92">
                  <c:v>887.6502399999996</c:v>
                </c:pt>
                <c:pt idx="93">
                  <c:v>905.5844799999995</c:v>
                </c:pt>
                <c:pt idx="94">
                  <c:v>889.9287999999995</c:v>
                </c:pt>
                <c:pt idx="95">
                  <c:v>907.8630399999996</c:v>
                </c:pt>
                <c:pt idx="96">
                  <c:v>925.8087999999998</c:v>
                </c:pt>
                <c:pt idx="97">
                  <c:v>910.1531199999998</c:v>
                </c:pt>
                <c:pt idx="98">
                  <c:v>894.49744</c:v>
                </c:pt>
                <c:pt idx="99">
                  <c:v>878.8417599999999</c:v>
                </c:pt>
                <c:pt idx="100">
                  <c:v>863.1860799999999</c:v>
                </c:pt>
                <c:pt idx="101">
                  <c:v>847.52176</c:v>
                </c:pt>
                <c:pt idx="102">
                  <c:v>865.456</c:v>
                </c:pt>
                <c:pt idx="103">
                  <c:v>883.4017600000001</c:v>
                </c:pt>
                <c:pt idx="104">
                  <c:v>867.73744</c:v>
                </c:pt>
                <c:pt idx="105">
                  <c:v>852.07312</c:v>
                </c:pt>
                <c:pt idx="106">
                  <c:v>870.0188800000002</c:v>
                </c:pt>
                <c:pt idx="107">
                  <c:v>887.9531200000001</c:v>
                </c:pt>
                <c:pt idx="108">
                  <c:v>905.8873600000001</c:v>
                </c:pt>
                <c:pt idx="109">
                  <c:v>923.8331200000002</c:v>
                </c:pt>
                <c:pt idx="110">
                  <c:v>908.1774400000004</c:v>
                </c:pt>
                <c:pt idx="111">
                  <c:v>892.5131200000004</c:v>
                </c:pt>
                <c:pt idx="112">
                  <c:v>876.8574400000005</c:v>
                </c:pt>
                <c:pt idx="113">
                  <c:v>861.1931200000006</c:v>
                </c:pt>
                <c:pt idx="114">
                  <c:v>879.1388800000007</c:v>
                </c:pt>
                <c:pt idx="115">
                  <c:v>897.0846400000008</c:v>
                </c:pt>
                <c:pt idx="116">
                  <c:v>915.0188800000009</c:v>
                </c:pt>
                <c:pt idx="117">
                  <c:v>899.3632000000008</c:v>
                </c:pt>
                <c:pt idx="118">
                  <c:v>917.3089600000008</c:v>
                </c:pt>
                <c:pt idx="119">
                  <c:v>901.6532800000008</c:v>
                </c:pt>
                <c:pt idx="120">
                  <c:v>919.5875200000008</c:v>
                </c:pt>
                <c:pt idx="121">
                  <c:v>937.5332800000009</c:v>
                </c:pt>
                <c:pt idx="122">
                  <c:v>955.4675200000009</c:v>
                </c:pt>
                <c:pt idx="123">
                  <c:v>973.4132800000008</c:v>
                </c:pt>
                <c:pt idx="124">
                  <c:v>957.7489600000008</c:v>
                </c:pt>
                <c:pt idx="125">
                  <c:v>975.6947200000009</c:v>
                </c:pt>
                <c:pt idx="126">
                  <c:v>960.0390400000008</c:v>
                </c:pt>
                <c:pt idx="127">
                  <c:v>944.3747200000008</c:v>
                </c:pt>
                <c:pt idx="128">
                  <c:v>962.3204800000008</c:v>
                </c:pt>
                <c:pt idx="129">
                  <c:v>946.6561600000008</c:v>
                </c:pt>
                <c:pt idx="130">
                  <c:v>930.9918400000006</c:v>
                </c:pt>
                <c:pt idx="131">
                  <c:v>948.9260800000004</c:v>
                </c:pt>
                <c:pt idx="132">
                  <c:v>933.2704000000004</c:v>
                </c:pt>
                <c:pt idx="133">
                  <c:v>951.2046400000004</c:v>
                </c:pt>
                <c:pt idx="134">
                  <c:v>935.5403200000004</c:v>
                </c:pt>
                <c:pt idx="135">
                  <c:v>919.8846400000006</c:v>
                </c:pt>
                <c:pt idx="136">
                  <c:v>937.8188800000005</c:v>
                </c:pt>
                <c:pt idx="137">
                  <c:v>955.7531200000005</c:v>
                </c:pt>
                <c:pt idx="138">
                  <c:v>973.6873600000006</c:v>
                </c:pt>
                <c:pt idx="139">
                  <c:v>991.6216000000005</c:v>
                </c:pt>
                <c:pt idx="140">
                  <c:v>1009.567360000001</c:v>
                </c:pt>
                <c:pt idx="141">
                  <c:v>1027.513120000001</c:v>
                </c:pt>
                <c:pt idx="142">
                  <c:v>1045.447360000001</c:v>
                </c:pt>
                <c:pt idx="143">
                  <c:v>1029.791680000001</c:v>
                </c:pt>
                <c:pt idx="144">
                  <c:v>1014.136000000001</c:v>
                </c:pt>
                <c:pt idx="145">
                  <c:v>998.4803200000008</c:v>
                </c:pt>
                <c:pt idx="146">
                  <c:v>1016.414560000001</c:v>
                </c:pt>
                <c:pt idx="147">
                  <c:v>1000.750240000001</c:v>
                </c:pt>
                <c:pt idx="148">
                  <c:v>985.0859200000009</c:v>
                </c:pt>
                <c:pt idx="149">
                  <c:v>969.4216000000009</c:v>
                </c:pt>
                <c:pt idx="150">
                  <c:v>987.355840000001</c:v>
                </c:pt>
                <c:pt idx="151">
                  <c:v>971.6915200000011</c:v>
                </c:pt>
                <c:pt idx="152">
                  <c:v>989.6372800000012</c:v>
                </c:pt>
                <c:pt idx="153">
                  <c:v>1007.583040000001</c:v>
                </c:pt>
                <c:pt idx="154">
                  <c:v>1025.528800000001</c:v>
                </c:pt>
                <c:pt idx="155">
                  <c:v>1009.864480000001</c:v>
                </c:pt>
                <c:pt idx="156">
                  <c:v>994.208800000001</c:v>
                </c:pt>
                <c:pt idx="157">
                  <c:v>1012.143040000001</c:v>
                </c:pt>
                <c:pt idx="158">
                  <c:v>1030.077280000001</c:v>
                </c:pt>
                <c:pt idx="159">
                  <c:v>1048.023040000001</c:v>
                </c:pt>
                <c:pt idx="160">
                  <c:v>1032.358720000001</c:v>
                </c:pt>
                <c:pt idx="161">
                  <c:v>1050.304480000001</c:v>
                </c:pt>
                <c:pt idx="162">
                  <c:v>1068.250240000001</c:v>
                </c:pt>
                <c:pt idx="163">
                  <c:v>1086.196000000001</c:v>
                </c:pt>
                <c:pt idx="164">
                  <c:v>1104.141760000001</c:v>
                </c:pt>
                <c:pt idx="165">
                  <c:v>1122.076</c:v>
                </c:pt>
                <c:pt idx="166">
                  <c:v>1140.021760000001</c:v>
                </c:pt>
                <c:pt idx="167">
                  <c:v>1157.956</c:v>
                </c:pt>
                <c:pt idx="168">
                  <c:v>1142.300320000001</c:v>
                </c:pt>
                <c:pt idx="169">
                  <c:v>1160.24608</c:v>
                </c:pt>
                <c:pt idx="170">
                  <c:v>1144.58176</c:v>
                </c:pt>
                <c:pt idx="171">
                  <c:v>1162.52752</c:v>
                </c:pt>
                <c:pt idx="172">
                  <c:v>1146.8632</c:v>
                </c:pt>
                <c:pt idx="173">
                  <c:v>1164.80896</c:v>
                </c:pt>
                <c:pt idx="174">
                  <c:v>1182.75472</c:v>
                </c:pt>
                <c:pt idx="175">
                  <c:v>1200.70048</c:v>
                </c:pt>
                <c:pt idx="176">
                  <c:v>1185.0448</c:v>
                </c:pt>
                <c:pt idx="177">
                  <c:v>1169.389120000001</c:v>
                </c:pt>
                <c:pt idx="178">
                  <c:v>1187.334880000001</c:v>
                </c:pt>
                <c:pt idx="179">
                  <c:v>1205.28064</c:v>
                </c:pt>
                <c:pt idx="180">
                  <c:v>1189.624960000001</c:v>
                </c:pt>
                <c:pt idx="181">
                  <c:v>1207.559200000001</c:v>
                </c:pt>
                <c:pt idx="182">
                  <c:v>1191.903520000001</c:v>
                </c:pt>
                <c:pt idx="183">
                  <c:v>1176.247840000001</c:v>
                </c:pt>
                <c:pt idx="184">
                  <c:v>1160.583520000001</c:v>
                </c:pt>
                <c:pt idx="185">
                  <c:v>1178.517760000001</c:v>
                </c:pt>
                <c:pt idx="186">
                  <c:v>1162.853440000001</c:v>
                </c:pt>
                <c:pt idx="187">
                  <c:v>1180.7992</c:v>
                </c:pt>
                <c:pt idx="188">
                  <c:v>1198.74496</c:v>
                </c:pt>
                <c:pt idx="189">
                  <c:v>1183.08928</c:v>
                </c:pt>
                <c:pt idx="190">
                  <c:v>1201.03504</c:v>
                </c:pt>
                <c:pt idx="191">
                  <c:v>1218.96928</c:v>
                </c:pt>
                <c:pt idx="192">
                  <c:v>1203.30496</c:v>
                </c:pt>
                <c:pt idx="193">
                  <c:v>1187.64928</c:v>
                </c:pt>
                <c:pt idx="194">
                  <c:v>1205.58352</c:v>
                </c:pt>
                <c:pt idx="195">
                  <c:v>1223.51776</c:v>
                </c:pt>
                <c:pt idx="196">
                  <c:v>1207.86208</c:v>
                </c:pt>
                <c:pt idx="197">
                  <c:v>1192.19776</c:v>
                </c:pt>
                <c:pt idx="198">
                  <c:v>1210.132</c:v>
                </c:pt>
                <c:pt idx="199">
                  <c:v>1194.46768</c:v>
                </c:pt>
                <c:pt idx="200">
                  <c:v>1212.41344</c:v>
                </c:pt>
                <c:pt idx="201">
                  <c:v>1196.749119999999</c:v>
                </c:pt>
                <c:pt idx="202">
                  <c:v>1214.694879999999</c:v>
                </c:pt>
                <c:pt idx="203">
                  <c:v>1199.039199999999</c:v>
                </c:pt>
                <c:pt idx="204">
                  <c:v>1216.984959999999</c:v>
                </c:pt>
                <c:pt idx="205">
                  <c:v>1234.930719999999</c:v>
                </c:pt>
                <c:pt idx="206">
                  <c:v>1252.876479999999</c:v>
                </c:pt>
                <c:pt idx="207">
                  <c:v>1270.810719999999</c:v>
                </c:pt>
                <c:pt idx="208">
                  <c:v>1288.744959999999</c:v>
                </c:pt>
                <c:pt idx="209">
                  <c:v>1273.089279999999</c:v>
                </c:pt>
                <c:pt idx="210">
                  <c:v>1257.433599999999</c:v>
                </c:pt>
                <c:pt idx="211">
                  <c:v>1241.769279999999</c:v>
                </c:pt>
                <c:pt idx="212">
                  <c:v>1259.703519999999</c:v>
                </c:pt>
                <c:pt idx="213">
                  <c:v>1244.047839999999</c:v>
                </c:pt>
                <c:pt idx="214">
                  <c:v>1261.993599999999</c:v>
                </c:pt>
                <c:pt idx="215">
                  <c:v>1279.939359999999</c:v>
                </c:pt>
                <c:pt idx="216">
                  <c:v>1297.885119999999</c:v>
                </c:pt>
                <c:pt idx="217">
                  <c:v>1315.830879999999</c:v>
                </c:pt>
                <c:pt idx="218">
                  <c:v>1333.765119999999</c:v>
                </c:pt>
                <c:pt idx="219">
                  <c:v>1351.699359999999</c:v>
                </c:pt>
                <c:pt idx="220">
                  <c:v>1369.645119999999</c:v>
                </c:pt>
                <c:pt idx="221">
                  <c:v>1353.980799999999</c:v>
                </c:pt>
                <c:pt idx="222">
                  <c:v>1371.915039999999</c:v>
                </c:pt>
                <c:pt idx="223">
                  <c:v>1389.849279999999</c:v>
                </c:pt>
                <c:pt idx="224">
                  <c:v>1407.795039999999</c:v>
                </c:pt>
                <c:pt idx="225">
                  <c:v>1425.740799999999</c:v>
                </c:pt>
                <c:pt idx="226">
                  <c:v>1443.686559999999</c:v>
                </c:pt>
                <c:pt idx="227">
                  <c:v>1461.632319999999</c:v>
                </c:pt>
                <c:pt idx="228">
                  <c:v>1479.578079999999</c:v>
                </c:pt>
                <c:pt idx="229">
                  <c:v>1463.913759999999</c:v>
                </c:pt>
                <c:pt idx="230">
                  <c:v>1481.859519999999</c:v>
                </c:pt>
                <c:pt idx="231">
                  <c:v>1499.805279999999</c:v>
                </c:pt>
                <c:pt idx="232">
                  <c:v>1484.149599999999</c:v>
                </c:pt>
                <c:pt idx="233">
                  <c:v>1502.083839999999</c:v>
                </c:pt>
                <c:pt idx="234">
                  <c:v>1486.428159999999</c:v>
                </c:pt>
                <c:pt idx="235">
                  <c:v>1504.362399999999</c:v>
                </c:pt>
                <c:pt idx="236">
                  <c:v>1522.308159999999</c:v>
                </c:pt>
                <c:pt idx="237">
                  <c:v>1506.643839999999</c:v>
                </c:pt>
                <c:pt idx="238">
                  <c:v>1524.589599999999</c:v>
                </c:pt>
                <c:pt idx="239">
                  <c:v>1508.925279999999</c:v>
                </c:pt>
                <c:pt idx="240">
                  <c:v>1526.87104</c:v>
                </c:pt>
                <c:pt idx="241">
                  <c:v>1544.8168</c:v>
                </c:pt>
                <c:pt idx="242">
                  <c:v>1529.16112</c:v>
                </c:pt>
                <c:pt idx="243">
                  <c:v>1547.106879999999</c:v>
                </c:pt>
                <c:pt idx="244">
                  <c:v>1565.052639999999</c:v>
                </c:pt>
                <c:pt idx="245">
                  <c:v>1582.986879999999</c:v>
                </c:pt>
                <c:pt idx="246">
                  <c:v>1567.322559999999</c:v>
                </c:pt>
                <c:pt idx="247">
                  <c:v>1551.658239999999</c:v>
                </c:pt>
                <c:pt idx="248">
                  <c:v>1535.993919999999</c:v>
                </c:pt>
                <c:pt idx="249">
                  <c:v>1553.939679999999</c:v>
                </c:pt>
                <c:pt idx="250">
                  <c:v>1571.88544</c:v>
                </c:pt>
                <c:pt idx="251">
                  <c:v>1589.831199999999</c:v>
                </c:pt>
                <c:pt idx="252">
                  <c:v>1574.16688</c:v>
                </c:pt>
                <c:pt idx="253">
                  <c:v>1558.511199999999</c:v>
                </c:pt>
                <c:pt idx="254">
                  <c:v>1576.445439999999</c:v>
                </c:pt>
                <c:pt idx="255">
                  <c:v>1594.379679999999</c:v>
                </c:pt>
                <c:pt idx="256">
                  <c:v>1578.723999999999</c:v>
                </c:pt>
                <c:pt idx="257">
                  <c:v>1596.669759999999</c:v>
                </c:pt>
                <c:pt idx="258">
                  <c:v>1581.005439999999</c:v>
                </c:pt>
                <c:pt idx="259">
                  <c:v>1598.951199999999</c:v>
                </c:pt>
                <c:pt idx="260">
                  <c:v>1583.286879999999</c:v>
                </c:pt>
                <c:pt idx="261">
                  <c:v>1567.622559999999</c:v>
                </c:pt>
                <c:pt idx="262">
                  <c:v>1585.556799999999</c:v>
                </c:pt>
                <c:pt idx="263">
                  <c:v>1603.502559999999</c:v>
                </c:pt>
                <c:pt idx="264">
                  <c:v>1587.846879999999</c:v>
                </c:pt>
                <c:pt idx="265">
                  <c:v>1572.182559999999</c:v>
                </c:pt>
                <c:pt idx="266">
                  <c:v>1590.116799999999</c:v>
                </c:pt>
                <c:pt idx="267">
                  <c:v>1608.062559999999</c:v>
                </c:pt>
                <c:pt idx="268">
                  <c:v>1626.008319999999</c:v>
                </c:pt>
                <c:pt idx="269">
                  <c:v>1643.954079999999</c:v>
                </c:pt>
                <c:pt idx="270">
                  <c:v>1661.899839999999</c:v>
                </c:pt>
                <c:pt idx="271">
                  <c:v>1679.834079999999</c:v>
                </c:pt>
                <c:pt idx="272">
                  <c:v>1664.178399999999</c:v>
                </c:pt>
                <c:pt idx="273">
                  <c:v>1648.522719999999</c:v>
                </c:pt>
                <c:pt idx="274">
                  <c:v>1632.858399999999</c:v>
                </c:pt>
                <c:pt idx="275">
                  <c:v>1650.804159999999</c:v>
                </c:pt>
                <c:pt idx="276">
                  <c:v>1668.738399999998</c:v>
                </c:pt>
                <c:pt idx="277">
                  <c:v>1653.082719999998</c:v>
                </c:pt>
                <c:pt idx="278">
                  <c:v>1671.028479999998</c:v>
                </c:pt>
                <c:pt idx="279">
                  <c:v>1688.974239999998</c:v>
                </c:pt>
                <c:pt idx="280">
                  <c:v>1673.309919999999</c:v>
                </c:pt>
                <c:pt idx="281">
                  <c:v>1657.654239999998</c:v>
                </c:pt>
                <c:pt idx="282">
                  <c:v>1641.989919999999</c:v>
                </c:pt>
                <c:pt idx="283">
                  <c:v>1626.325599999999</c:v>
                </c:pt>
                <c:pt idx="284">
                  <c:v>1644.259839999999</c:v>
                </c:pt>
                <c:pt idx="285">
                  <c:v>1628.604159999999</c:v>
                </c:pt>
                <c:pt idx="286">
                  <c:v>1646.549919999999</c:v>
                </c:pt>
                <c:pt idx="287">
                  <c:v>1664.484159999999</c:v>
                </c:pt>
                <c:pt idx="288">
                  <c:v>1648.819839999999</c:v>
                </c:pt>
                <c:pt idx="289">
                  <c:v>1666.765599999999</c:v>
                </c:pt>
                <c:pt idx="290">
                  <c:v>1684.699839999999</c:v>
                </c:pt>
                <c:pt idx="291">
                  <c:v>1702.634079999999</c:v>
                </c:pt>
                <c:pt idx="292">
                  <c:v>1686.978399999999</c:v>
                </c:pt>
                <c:pt idx="293">
                  <c:v>1671.322719999999</c:v>
                </c:pt>
                <c:pt idx="294">
                  <c:v>1689.256959999999</c:v>
                </c:pt>
                <c:pt idx="295">
                  <c:v>1673.592639999999</c:v>
                </c:pt>
                <c:pt idx="296">
                  <c:v>1691.526879999999</c:v>
                </c:pt>
                <c:pt idx="297">
                  <c:v>1709.472639999999</c:v>
                </c:pt>
                <c:pt idx="298">
                  <c:v>1727.406879999999</c:v>
                </c:pt>
                <c:pt idx="299">
                  <c:v>1745.352639999998</c:v>
                </c:pt>
                <c:pt idx="300">
                  <c:v>1763.286879999999</c:v>
                </c:pt>
                <c:pt idx="301">
                  <c:v>1781.221119999999</c:v>
                </c:pt>
                <c:pt idx="302">
                  <c:v>1765.565439999998</c:v>
                </c:pt>
                <c:pt idx="303">
                  <c:v>1783.499679999999</c:v>
                </c:pt>
                <c:pt idx="304">
                  <c:v>1801.445439999999</c:v>
                </c:pt>
                <c:pt idx="305">
                  <c:v>1819.391199999999</c:v>
                </c:pt>
                <c:pt idx="306">
                  <c:v>1803.735519999999</c:v>
                </c:pt>
                <c:pt idx="307">
                  <c:v>1788.071199999999</c:v>
                </c:pt>
                <c:pt idx="308">
                  <c:v>1772.406879999999</c:v>
                </c:pt>
                <c:pt idx="309">
                  <c:v>1756.751199999999</c:v>
                </c:pt>
                <c:pt idx="310">
                  <c:v>1774.696959999999</c:v>
                </c:pt>
                <c:pt idx="311">
                  <c:v>1792.642719999999</c:v>
                </c:pt>
                <c:pt idx="312">
                  <c:v>1776.978399999999</c:v>
                </c:pt>
                <c:pt idx="313">
                  <c:v>1794.924159999999</c:v>
                </c:pt>
                <c:pt idx="314">
                  <c:v>1779.268479999999</c:v>
                </c:pt>
                <c:pt idx="315">
                  <c:v>1797.214239999999</c:v>
                </c:pt>
                <c:pt idx="316">
                  <c:v>1815.159999999999</c:v>
                </c:pt>
                <c:pt idx="317">
                  <c:v>1799.504319999999</c:v>
                </c:pt>
                <c:pt idx="318">
                  <c:v>1817.450079999999</c:v>
                </c:pt>
                <c:pt idx="319">
                  <c:v>1801.794399999999</c:v>
                </c:pt>
                <c:pt idx="320">
                  <c:v>1819.728639999999</c:v>
                </c:pt>
                <c:pt idx="321">
                  <c:v>1804.064319999999</c:v>
                </c:pt>
                <c:pt idx="322">
                  <c:v>1821.998559999998</c:v>
                </c:pt>
                <c:pt idx="323">
                  <c:v>1839.932799999998</c:v>
                </c:pt>
                <c:pt idx="324">
                  <c:v>1824.277119999999</c:v>
                </c:pt>
                <c:pt idx="325">
                  <c:v>1808.612799999999</c:v>
                </c:pt>
                <c:pt idx="326">
                  <c:v>1792.957119999999</c:v>
                </c:pt>
                <c:pt idx="327">
                  <c:v>1810.891359999999</c:v>
                </c:pt>
                <c:pt idx="328">
                  <c:v>1795.227039999999</c:v>
                </c:pt>
                <c:pt idx="329">
                  <c:v>1779.571359999999</c:v>
                </c:pt>
                <c:pt idx="330">
                  <c:v>1797.505599999999</c:v>
                </c:pt>
                <c:pt idx="331">
                  <c:v>1815.439839999999</c:v>
                </c:pt>
                <c:pt idx="332">
                  <c:v>1799.784159999999</c:v>
                </c:pt>
                <c:pt idx="333">
                  <c:v>1784.128479999999</c:v>
                </c:pt>
                <c:pt idx="334">
                  <c:v>1768.464159999999</c:v>
                </c:pt>
                <c:pt idx="335">
                  <c:v>1786.409919999999</c:v>
                </c:pt>
                <c:pt idx="336">
                  <c:v>1804.355679999999</c:v>
                </c:pt>
                <c:pt idx="337">
                  <c:v>1822.289919999999</c:v>
                </c:pt>
                <c:pt idx="338">
                  <c:v>1806.634239999999</c:v>
                </c:pt>
                <c:pt idx="339">
                  <c:v>1790.969919999999</c:v>
                </c:pt>
                <c:pt idx="340">
                  <c:v>1808.915679999999</c:v>
                </c:pt>
                <c:pt idx="341">
                  <c:v>1793.251359999999</c:v>
                </c:pt>
                <c:pt idx="342">
                  <c:v>1811.185599999999</c:v>
                </c:pt>
                <c:pt idx="343">
                  <c:v>1795.529919999999</c:v>
                </c:pt>
                <c:pt idx="344">
                  <c:v>1813.475679999999</c:v>
                </c:pt>
                <c:pt idx="345">
                  <c:v>1797.819999999999</c:v>
                </c:pt>
                <c:pt idx="346">
                  <c:v>1782.164319999999</c:v>
                </c:pt>
                <c:pt idx="347">
                  <c:v>1800.098559999999</c:v>
                </c:pt>
                <c:pt idx="348">
                  <c:v>1784.442879999999</c:v>
                </c:pt>
                <c:pt idx="349">
                  <c:v>1802.388639999999</c:v>
                </c:pt>
                <c:pt idx="350">
                  <c:v>1820.322879999999</c:v>
                </c:pt>
                <c:pt idx="351">
                  <c:v>1838.257119999999</c:v>
                </c:pt>
                <c:pt idx="352">
                  <c:v>1822.592799999999</c:v>
                </c:pt>
                <c:pt idx="353">
                  <c:v>1840.538559999999</c:v>
                </c:pt>
                <c:pt idx="354">
                  <c:v>1824.874239999999</c:v>
                </c:pt>
                <c:pt idx="355">
                  <c:v>1842.808479999999</c:v>
                </c:pt>
                <c:pt idx="356">
                  <c:v>1860.742719999999</c:v>
                </c:pt>
                <c:pt idx="357">
                  <c:v>1845.078399999999</c:v>
                </c:pt>
                <c:pt idx="358">
                  <c:v>1863.024159999999</c:v>
                </c:pt>
                <c:pt idx="359">
                  <c:v>1880.958399999999</c:v>
                </c:pt>
                <c:pt idx="360">
                  <c:v>1898.892639999999</c:v>
                </c:pt>
                <c:pt idx="361">
                  <c:v>1883.228319999999</c:v>
                </c:pt>
                <c:pt idx="362">
                  <c:v>1867.563999999999</c:v>
                </c:pt>
                <c:pt idx="363">
                  <c:v>1851.899679999999</c:v>
                </c:pt>
                <c:pt idx="364">
                  <c:v>1836.243999999999</c:v>
                </c:pt>
                <c:pt idx="365">
                  <c:v>1820.588319999999</c:v>
                </c:pt>
                <c:pt idx="366">
                  <c:v>1804.923999999999</c:v>
                </c:pt>
                <c:pt idx="367">
                  <c:v>1822.858239999999</c:v>
                </c:pt>
                <c:pt idx="368">
                  <c:v>1840.792479999999</c:v>
                </c:pt>
                <c:pt idx="369">
                  <c:v>1858.738239999999</c:v>
                </c:pt>
                <c:pt idx="370">
                  <c:v>1843.082559999999</c:v>
                </c:pt>
                <c:pt idx="371">
                  <c:v>1861.016799999999</c:v>
                </c:pt>
                <c:pt idx="372">
                  <c:v>1878.962559999999</c:v>
                </c:pt>
                <c:pt idx="373">
                  <c:v>1896.896799999999</c:v>
                </c:pt>
                <c:pt idx="374">
                  <c:v>1881.232479999999</c:v>
                </c:pt>
                <c:pt idx="375">
                  <c:v>1865.576799999998</c:v>
                </c:pt>
                <c:pt idx="376">
                  <c:v>1883.522559999999</c:v>
                </c:pt>
                <c:pt idx="377">
                  <c:v>1867.858239999998</c:v>
                </c:pt>
                <c:pt idx="378">
                  <c:v>1885.803999999998</c:v>
                </c:pt>
                <c:pt idx="379">
                  <c:v>1903.749759999998</c:v>
                </c:pt>
                <c:pt idx="380">
                  <c:v>1921.695519999998</c:v>
                </c:pt>
                <c:pt idx="381">
                  <c:v>1939.641279999998</c:v>
                </c:pt>
                <c:pt idx="382">
                  <c:v>1923.985599999998</c:v>
                </c:pt>
                <c:pt idx="383">
                  <c:v>1908.329919999998</c:v>
                </c:pt>
                <c:pt idx="384">
                  <c:v>1926.275679999998</c:v>
                </c:pt>
                <c:pt idx="385">
                  <c:v>1944.209919999998</c:v>
                </c:pt>
                <c:pt idx="386">
                  <c:v>1962.155679999998</c:v>
                </c:pt>
                <c:pt idx="387">
                  <c:v>1946.491359999998</c:v>
                </c:pt>
                <c:pt idx="388">
                  <c:v>1964.437119999998</c:v>
                </c:pt>
                <c:pt idx="389">
                  <c:v>1948.772799999998</c:v>
                </c:pt>
                <c:pt idx="390">
                  <c:v>1966.718559999998</c:v>
                </c:pt>
                <c:pt idx="391">
                  <c:v>1951.062879999998</c:v>
                </c:pt>
                <c:pt idx="392">
                  <c:v>1935.407199999998</c:v>
                </c:pt>
                <c:pt idx="393">
                  <c:v>1919.751519999998</c:v>
                </c:pt>
                <c:pt idx="394">
                  <c:v>1937.697279999998</c:v>
                </c:pt>
                <c:pt idx="395">
                  <c:v>1922.032959999998</c:v>
                </c:pt>
                <c:pt idx="396">
                  <c:v>1906.368639999999</c:v>
                </c:pt>
                <c:pt idx="397">
                  <c:v>1890.704319999998</c:v>
                </c:pt>
                <c:pt idx="398">
                  <c:v>1908.638559999999</c:v>
                </c:pt>
                <c:pt idx="399">
                  <c:v>1926.572799999999</c:v>
                </c:pt>
                <c:pt idx="400">
                  <c:v>1944.507039999999</c:v>
                </c:pt>
                <c:pt idx="401">
                  <c:v>1962.441279999999</c:v>
                </c:pt>
                <c:pt idx="402">
                  <c:v>1980.375519999999</c:v>
                </c:pt>
                <c:pt idx="403">
                  <c:v>1998.321279999999</c:v>
                </c:pt>
                <c:pt idx="404">
                  <c:v>1982.665599999999</c:v>
                </c:pt>
                <c:pt idx="405">
                  <c:v>1967.001279999999</c:v>
                </c:pt>
                <c:pt idx="406">
                  <c:v>1951.336959999999</c:v>
                </c:pt>
                <c:pt idx="407">
                  <c:v>1969.282719999999</c:v>
                </c:pt>
                <c:pt idx="408">
                  <c:v>1953.618399999999</c:v>
                </c:pt>
                <c:pt idx="409">
                  <c:v>1937.96272</c:v>
                </c:pt>
                <c:pt idx="410">
                  <c:v>1955.89696</c:v>
                </c:pt>
                <c:pt idx="411">
                  <c:v>1940.24128</c:v>
                </c:pt>
                <c:pt idx="412">
                  <c:v>1924.57696</c:v>
                </c:pt>
                <c:pt idx="413">
                  <c:v>1942.52272</c:v>
                </c:pt>
                <c:pt idx="414">
                  <c:v>1960.45696</c:v>
                </c:pt>
                <c:pt idx="415">
                  <c:v>1978.3912</c:v>
                </c:pt>
                <c:pt idx="416">
                  <c:v>1962.73552</c:v>
                </c:pt>
                <c:pt idx="417">
                  <c:v>1947.07984</c:v>
                </c:pt>
                <c:pt idx="418">
                  <c:v>1965.025599999999</c:v>
                </c:pt>
                <c:pt idx="419">
                  <c:v>1949.361279999999</c:v>
                </c:pt>
                <c:pt idx="420">
                  <c:v>1967.295519999999</c:v>
                </c:pt>
                <c:pt idx="421">
                  <c:v>1951.631199999999</c:v>
                </c:pt>
                <c:pt idx="422">
                  <c:v>1969.576959999999</c:v>
                </c:pt>
                <c:pt idx="423">
                  <c:v>1987.522719999999</c:v>
                </c:pt>
                <c:pt idx="424">
                  <c:v>1971.867039999999</c:v>
                </c:pt>
                <c:pt idx="425">
                  <c:v>1956.202719999999</c:v>
                </c:pt>
                <c:pt idx="426">
                  <c:v>1940.547039999999</c:v>
                </c:pt>
                <c:pt idx="427">
                  <c:v>1924.891359999999</c:v>
                </c:pt>
                <c:pt idx="428">
                  <c:v>1909.227039999999</c:v>
                </c:pt>
                <c:pt idx="429">
                  <c:v>1893.571359999999</c:v>
                </c:pt>
                <c:pt idx="430">
                  <c:v>1911.517119999999</c:v>
                </c:pt>
                <c:pt idx="431">
                  <c:v>1929.462879999999</c:v>
                </c:pt>
                <c:pt idx="432">
                  <c:v>1947.397119999999</c:v>
                </c:pt>
                <c:pt idx="433">
                  <c:v>1965.331359999999</c:v>
                </c:pt>
                <c:pt idx="434">
                  <c:v>1949.667039999999</c:v>
                </c:pt>
                <c:pt idx="435">
                  <c:v>1934.011359999999</c:v>
                </c:pt>
                <c:pt idx="436">
                  <c:v>1918.347039999999</c:v>
                </c:pt>
                <c:pt idx="437">
                  <c:v>1936.292799999999</c:v>
                </c:pt>
                <c:pt idx="438">
                  <c:v>1954.227039999999</c:v>
                </c:pt>
                <c:pt idx="439">
                  <c:v>1972.161279999999</c:v>
                </c:pt>
                <c:pt idx="440">
                  <c:v>1956.505599999999</c:v>
                </c:pt>
                <c:pt idx="441">
                  <c:v>1940.849919999999</c:v>
                </c:pt>
                <c:pt idx="442">
                  <c:v>1958.795679999999</c:v>
                </c:pt>
                <c:pt idx="443">
                  <c:v>1943.131359999999</c:v>
                </c:pt>
                <c:pt idx="444">
                  <c:v>1961.077119999999</c:v>
                </c:pt>
                <c:pt idx="445">
                  <c:v>1945.421439999999</c:v>
                </c:pt>
                <c:pt idx="446">
                  <c:v>1963.355679999999</c:v>
                </c:pt>
                <c:pt idx="447">
                  <c:v>1981.289919999999</c:v>
                </c:pt>
                <c:pt idx="448">
                  <c:v>1965.625599999999</c:v>
                </c:pt>
                <c:pt idx="449">
                  <c:v>1983.559839999999</c:v>
                </c:pt>
                <c:pt idx="450">
                  <c:v>1967.904159999999</c:v>
                </c:pt>
                <c:pt idx="451">
                  <c:v>1985.849919999999</c:v>
                </c:pt>
                <c:pt idx="452">
                  <c:v>1970.185599999999</c:v>
                </c:pt>
                <c:pt idx="453">
                  <c:v>1954.529919999999</c:v>
                </c:pt>
                <c:pt idx="454">
                  <c:v>1938.865599999999</c:v>
                </c:pt>
                <c:pt idx="455">
                  <c:v>1923.201279999999</c:v>
                </c:pt>
                <c:pt idx="456">
                  <c:v>1941.147039999998</c:v>
                </c:pt>
                <c:pt idx="457">
                  <c:v>1959.081279999999</c:v>
                </c:pt>
                <c:pt idx="458">
                  <c:v>1977.015519999999</c:v>
                </c:pt>
                <c:pt idx="459">
                  <c:v>1994.949759999999</c:v>
                </c:pt>
                <c:pt idx="460">
                  <c:v>1979.285439999999</c:v>
                </c:pt>
                <c:pt idx="461">
                  <c:v>1997.219679999999</c:v>
                </c:pt>
                <c:pt idx="462">
                  <c:v>2015.153919999998</c:v>
                </c:pt>
                <c:pt idx="463">
                  <c:v>1999.498239999998</c:v>
                </c:pt>
                <c:pt idx="464">
                  <c:v>2017.432479999998</c:v>
                </c:pt>
                <c:pt idx="465">
                  <c:v>2001.776799999998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dd/mm/yy" sourceLinked="0"/>
        <c:majorTickMark val="out"/>
        <c:tickLblPos val="nextTo"/>
        <c:spPr>
          <a:ln>
            <a:solidFill>
              <a:srgbClr val="CCCCCC"/>
            </a:solidFill>
          </a:ln>
        </c:spPr>
        <c:txPr>
          <a:bodyPr/>
          <a:lstStyle/>
          <a:p>
            <a:pPr>
              <a:defRPr sz="7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2052.5298015999983"/>
          <c:min val="812.4244384"/>
        </c:scaling>
        <c:axPos val="l"/>
        <c:title>
          <c:tx>
            <c:rich>
              <a:bodyPr rot="-5400000" vert="horz"/>
              <a:lstStyle/>
              <a:p>
                <a:pPr>
                  <a:defRPr sz="900" b="0" baseline="0"/>
                </a:pPr>
                <a:r>
                  <a:rPr lang="en-US" sz="900" b="0" baseline="0"/>
                  <a:t>Balance ($)</a:t>
                </a:r>
              </a:p>
            </c:rich>
          </c:tx>
          <c:layout/>
        </c:title>
        <c:numFmt formatCode="#,##0.0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  <c:majorUnit val="200.0"/>
      </c:valAx>
      <c:spPr>
        <a:ln>
          <a:noFill/>
        </a:ln>
      </c:spPr>
    </c:plotArea>
    <c:plotVisOnly val="1"/>
  </c:chart>
  <c:spPr>
    <a:solidFill>
      <a:srgbClr val="FAFB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468</xdr:row>
      <xdr:rowOff>47625</xdr:rowOff>
    </xdr:from>
    <xdr:to>
      <xdr:col>8</xdr:col>
      <xdr:colOff>762000</xdr:colOff>
      <xdr:row>485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72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85546875" customWidth="1"/>
    <col min="2" max="2" width="15.7109375" customWidth="1"/>
    <col min="3" max="3" width="20.28515625" customWidth="1"/>
    <col min="4" max="4" width="19.140625" customWidth="1"/>
    <col min="5" max="5" width="24.85546875" customWidth="1"/>
    <col min="6" max="6" width="23.7109375" customWidth="1"/>
    <col min="7" max="7" width="12.28515625" customWidth="1"/>
    <col min="8" max="8" width="15.7109375" customWidth="1"/>
    <col min="9" max="9" width="24.85546875" customWidth="1"/>
    <col min="10" max="10" width="23.7109375" customWidth="1"/>
    <col min="11" max="11" width="24.85546875" customWidth="1"/>
    <col min="12" max="12" width="23.7109375" customWidth="1"/>
    <col min="18" max="18" width="26.7109375" customWidth="1"/>
    <col min="19" max="19" width="20.7109375" customWidth="1"/>
  </cols>
  <sheetData>
    <row r="1" spans="1:12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" customHeight="1">
      <c r="A2" s="2">
        <v>44445.17708333334</v>
      </c>
      <c r="B2" s="3">
        <v>51665.11</v>
      </c>
      <c r="C2" s="3"/>
      <c r="D2" s="2" t="s">
        <v>12</v>
      </c>
      <c r="E2" s="2">
        <v>44445.46944444445</v>
      </c>
      <c r="F2" s="3">
        <v>52137.47672</v>
      </c>
      <c r="G2" s="4" t="s">
        <v>13</v>
      </c>
      <c r="H2" s="4" t="s">
        <v>14</v>
      </c>
      <c r="I2" s="5">
        <v>19.19999999999992</v>
      </c>
      <c r="J2" s="5">
        <v>1.26576</v>
      </c>
      <c r="K2" s="5">
        <v>17.93423999999992</v>
      </c>
      <c r="L2" s="5">
        <v>1017.93424</v>
      </c>
    </row>
    <row r="3" spans="1:12" ht="18" customHeight="1">
      <c r="A3" s="6">
        <v>44446.84027777778</v>
      </c>
      <c r="B3" s="7">
        <v>46692.63</v>
      </c>
      <c r="C3" s="7"/>
      <c r="D3" s="6" t="s">
        <v>12</v>
      </c>
      <c r="E3" s="6">
        <v>44446.84513888889</v>
      </c>
      <c r="F3" s="7">
        <v>47012.80803428571</v>
      </c>
      <c r="G3" s="8" t="s">
        <v>15</v>
      </c>
      <c r="H3" s="8" t="s">
        <v>16</v>
      </c>
      <c r="I3" s="9">
        <v>-14.4000000000001</v>
      </c>
      <c r="J3" s="9">
        <v>1.26432</v>
      </c>
      <c r="K3" s="9">
        <v>-15.6643200000001</v>
      </c>
      <c r="L3" s="9">
        <v>1002.26992</v>
      </c>
    </row>
    <row r="4" spans="1:12" ht="18" customHeight="1">
      <c r="A4" s="2">
        <v>44446.86111111111</v>
      </c>
      <c r="B4" s="3">
        <v>46479.79</v>
      </c>
      <c r="C4" s="3"/>
      <c r="D4" s="2" t="s">
        <v>12</v>
      </c>
      <c r="E4" s="2">
        <v>44446.86944444444</v>
      </c>
      <c r="F4" s="3">
        <v>46798.50856</v>
      </c>
      <c r="G4" s="4" t="s">
        <v>15</v>
      </c>
      <c r="H4" s="4" t="s">
        <v>16</v>
      </c>
      <c r="I4" s="5">
        <v>-14.40000000000005</v>
      </c>
      <c r="J4" s="5">
        <v>1.26432</v>
      </c>
      <c r="K4" s="5">
        <v>-15.66432000000005</v>
      </c>
      <c r="L4" s="5">
        <v>986.6055999999998</v>
      </c>
    </row>
    <row r="5" spans="1:12" ht="18" customHeight="1">
      <c r="A5" s="6">
        <v>44446.88888888889</v>
      </c>
      <c r="B5" s="7">
        <v>46408.69</v>
      </c>
      <c r="C5" s="7"/>
      <c r="D5" s="6" t="s">
        <v>12</v>
      </c>
      <c r="E5" s="6">
        <v>44446.92430555556</v>
      </c>
      <c r="F5" s="7">
        <v>46726.92101714286</v>
      </c>
      <c r="G5" s="8" t="s">
        <v>15</v>
      </c>
      <c r="H5" s="8" t="s">
        <v>16</v>
      </c>
      <c r="I5" s="9">
        <v>-14.39999999999988</v>
      </c>
      <c r="J5" s="9">
        <v>1.26432</v>
      </c>
      <c r="K5" s="9">
        <v>-15.66431999999988</v>
      </c>
      <c r="L5" s="9">
        <v>970.9412799999999</v>
      </c>
    </row>
    <row r="6" spans="1:12" ht="18" customHeight="1">
      <c r="A6" s="2">
        <v>44446.96527777778</v>
      </c>
      <c r="B6" s="3">
        <v>46599.57</v>
      </c>
      <c r="C6" s="3"/>
      <c r="D6" s="2" t="s">
        <v>12</v>
      </c>
      <c r="E6" s="2">
        <v>44446.97638888889</v>
      </c>
      <c r="F6" s="3">
        <v>46919.10990857143</v>
      </c>
      <c r="G6" s="4" t="s">
        <v>15</v>
      </c>
      <c r="H6" s="4" t="s">
        <v>16</v>
      </c>
      <c r="I6" s="5">
        <v>-14.4000000000001</v>
      </c>
      <c r="J6" s="5">
        <v>1.26432</v>
      </c>
      <c r="K6" s="5">
        <v>-15.6643200000001</v>
      </c>
      <c r="L6" s="5">
        <v>955.2769599999998</v>
      </c>
    </row>
    <row r="7" spans="1:12" ht="18" customHeight="1">
      <c r="A7" s="6">
        <v>44447.00347222222</v>
      </c>
      <c r="B7" s="7">
        <v>46680.06</v>
      </c>
      <c r="C7" s="7"/>
      <c r="D7" s="6" t="s">
        <v>12</v>
      </c>
      <c r="E7" s="6">
        <v>44447.02222222222</v>
      </c>
      <c r="F7" s="7">
        <v>47000.15184</v>
      </c>
      <c r="G7" s="8" t="s">
        <v>15</v>
      </c>
      <c r="H7" s="8" t="s">
        <v>16</v>
      </c>
      <c r="I7" s="9">
        <v>-14.40000000000004</v>
      </c>
      <c r="J7" s="9">
        <v>1.26432</v>
      </c>
      <c r="K7" s="9">
        <v>-15.66432000000004</v>
      </c>
      <c r="L7" s="9">
        <v>939.6126399999997</v>
      </c>
    </row>
    <row r="8" spans="1:12" ht="18" customHeight="1">
      <c r="A8" s="2">
        <v>44447.05208333334</v>
      </c>
      <c r="B8" s="3">
        <v>46762.98</v>
      </c>
      <c r="C8" s="3"/>
      <c r="D8" s="2" t="s">
        <v>12</v>
      </c>
      <c r="E8" s="2">
        <v>44447.07222222222</v>
      </c>
      <c r="F8" s="3">
        <v>47083.64043428572</v>
      </c>
      <c r="G8" s="4" t="s">
        <v>15</v>
      </c>
      <c r="H8" s="4" t="s">
        <v>16</v>
      </c>
      <c r="I8" s="5">
        <v>-14.40000000000013</v>
      </c>
      <c r="J8" s="5">
        <v>1.26432</v>
      </c>
      <c r="K8" s="5">
        <v>-15.66432000000013</v>
      </c>
      <c r="L8" s="5">
        <v>923.9483199999996</v>
      </c>
    </row>
    <row r="9" spans="1:12" ht="18" customHeight="1">
      <c r="A9" s="6">
        <v>44447.11111111111</v>
      </c>
      <c r="B9" s="7">
        <v>47085</v>
      </c>
      <c r="C9" s="7"/>
      <c r="D9" s="6" t="s">
        <v>12</v>
      </c>
      <c r="E9" s="6">
        <v>44447.13819444444</v>
      </c>
      <c r="F9" s="7">
        <v>46654.50857142857</v>
      </c>
      <c r="G9" s="8" t="s">
        <v>15</v>
      </c>
      <c r="H9" s="8" t="s">
        <v>14</v>
      </c>
      <c r="I9" s="9">
        <v>19.19999999999987</v>
      </c>
      <c r="J9" s="9">
        <v>1.25424</v>
      </c>
      <c r="K9" s="9">
        <v>17.94575999999988</v>
      </c>
      <c r="L9" s="9">
        <v>941.8940799999995</v>
      </c>
    </row>
    <row r="10" spans="1:12" ht="18" customHeight="1">
      <c r="A10" s="2">
        <v>44447.20833333334</v>
      </c>
      <c r="B10" s="3">
        <v>46432.11</v>
      </c>
      <c r="C10" s="3"/>
      <c r="D10" s="2" t="s">
        <v>12</v>
      </c>
      <c r="E10" s="2">
        <v>44447.24652777778</v>
      </c>
      <c r="F10" s="3">
        <v>46007.58785142857</v>
      </c>
      <c r="G10" s="4" t="s">
        <v>15</v>
      </c>
      <c r="H10" s="4" t="s">
        <v>14</v>
      </c>
      <c r="I10" s="5">
        <v>19.19999999999999</v>
      </c>
      <c r="J10" s="5">
        <v>1.25424</v>
      </c>
      <c r="K10" s="5">
        <v>17.94575999999999</v>
      </c>
      <c r="L10" s="5">
        <v>959.8398399999994</v>
      </c>
    </row>
    <row r="11" spans="1:12" ht="18" customHeight="1">
      <c r="A11" s="6">
        <v>44457.22916666666</v>
      </c>
      <c r="B11" s="7">
        <v>48315.06</v>
      </c>
      <c r="C11" s="7"/>
      <c r="D11" s="6" t="s">
        <v>12</v>
      </c>
      <c r="E11" s="6">
        <v>44457.24097222222</v>
      </c>
      <c r="F11" s="7">
        <v>48646.36326857143</v>
      </c>
      <c r="G11" s="8" t="s">
        <v>15</v>
      </c>
      <c r="H11" s="8" t="s">
        <v>16</v>
      </c>
      <c r="I11" s="9">
        <v>-14.39999999999997</v>
      </c>
      <c r="J11" s="9">
        <v>1.26432</v>
      </c>
      <c r="K11" s="9">
        <v>-15.66431999999997</v>
      </c>
      <c r="L11" s="9">
        <v>944.1755199999994</v>
      </c>
    </row>
    <row r="12" spans="1:12" ht="18" customHeight="1">
      <c r="A12" s="2">
        <v>44457.26736111111</v>
      </c>
      <c r="B12" s="3">
        <v>48618.83</v>
      </c>
      <c r="C12" s="3"/>
      <c r="D12" s="2" t="s">
        <v>12</v>
      </c>
      <c r="E12" s="2">
        <v>44457.69513888889</v>
      </c>
      <c r="F12" s="3">
        <v>48174.31498285715</v>
      </c>
      <c r="G12" s="4" t="s">
        <v>15</v>
      </c>
      <c r="H12" s="4" t="s">
        <v>14</v>
      </c>
      <c r="I12" s="5">
        <v>19.19999999999986</v>
      </c>
      <c r="J12" s="5">
        <v>1.25424</v>
      </c>
      <c r="K12" s="5">
        <v>17.94575999999986</v>
      </c>
      <c r="L12" s="5">
        <v>962.1212799999993</v>
      </c>
    </row>
    <row r="13" spans="1:12" ht="18" customHeight="1">
      <c r="A13" s="6">
        <v>44463.19791666666</v>
      </c>
      <c r="B13" s="7">
        <v>44288.01</v>
      </c>
      <c r="C13" s="7"/>
      <c r="D13" s="6" t="s">
        <v>12</v>
      </c>
      <c r="E13" s="6">
        <v>44463.22222222222</v>
      </c>
      <c r="F13" s="7">
        <v>43984.32078857143</v>
      </c>
      <c r="G13" s="8" t="s">
        <v>13</v>
      </c>
      <c r="H13" s="8" t="s">
        <v>16</v>
      </c>
      <c r="I13" s="9">
        <v>-14.40000000000007</v>
      </c>
      <c r="J13" s="9">
        <v>1.25568</v>
      </c>
      <c r="K13" s="9">
        <v>-15.65568000000007</v>
      </c>
      <c r="L13" s="9">
        <v>946.4655999999992</v>
      </c>
    </row>
    <row r="14" spans="1:12" ht="18" customHeight="1">
      <c r="A14" s="2">
        <v>44469.37847222222</v>
      </c>
      <c r="B14" s="3">
        <v>43154.14</v>
      </c>
      <c r="C14" s="3"/>
      <c r="D14" s="2" t="s">
        <v>12</v>
      </c>
      <c r="E14" s="2">
        <v>44469.45694444444</v>
      </c>
      <c r="F14" s="3">
        <v>42858.22589714286</v>
      </c>
      <c r="G14" s="4" t="s">
        <v>13</v>
      </c>
      <c r="H14" s="4" t="s">
        <v>16</v>
      </c>
      <c r="I14" s="5">
        <v>-14.39999999999983</v>
      </c>
      <c r="J14" s="5">
        <v>1.25568</v>
      </c>
      <c r="K14" s="5">
        <v>-15.65567999999983</v>
      </c>
      <c r="L14" s="5">
        <v>930.8099199999994</v>
      </c>
    </row>
    <row r="15" spans="1:12" ht="18" customHeight="1">
      <c r="A15" s="6">
        <v>44469.47222222222</v>
      </c>
      <c r="B15" s="7">
        <v>43023.12</v>
      </c>
      <c r="C15" s="7"/>
      <c r="D15" s="6" t="s">
        <v>12</v>
      </c>
      <c r="E15" s="6">
        <v>44469.52777777778</v>
      </c>
      <c r="F15" s="7">
        <v>43416.47424</v>
      </c>
      <c r="G15" s="8" t="s">
        <v>13</v>
      </c>
      <c r="H15" s="8" t="s">
        <v>14</v>
      </c>
      <c r="I15" s="9">
        <v>19.20000000000003</v>
      </c>
      <c r="J15" s="9">
        <v>1.26576</v>
      </c>
      <c r="K15" s="9">
        <v>17.93424000000003</v>
      </c>
      <c r="L15" s="9">
        <v>948.7441599999994</v>
      </c>
    </row>
    <row r="16" spans="1:12" ht="18" customHeight="1">
      <c r="A16" s="2">
        <v>44470.6875</v>
      </c>
      <c r="B16" s="3">
        <v>47455.68</v>
      </c>
      <c r="C16" s="3"/>
      <c r="D16" s="2" t="s">
        <v>12</v>
      </c>
      <c r="E16" s="2">
        <v>44470.78194444445</v>
      </c>
      <c r="F16" s="3">
        <v>47889.56050285714</v>
      </c>
      <c r="G16" s="4" t="s">
        <v>13</v>
      </c>
      <c r="H16" s="4" t="s">
        <v>14</v>
      </c>
      <c r="I16" s="5">
        <v>19.20000000000006</v>
      </c>
      <c r="J16" s="5">
        <v>1.26576</v>
      </c>
      <c r="K16" s="5">
        <v>17.93424000000006</v>
      </c>
      <c r="L16" s="5">
        <v>966.6783999999994</v>
      </c>
    </row>
    <row r="17" spans="1:12" ht="18" customHeight="1">
      <c r="A17" s="6">
        <v>44470.79513888889</v>
      </c>
      <c r="B17" s="7">
        <v>47783.5</v>
      </c>
      <c r="C17" s="7"/>
      <c r="D17" s="6" t="s">
        <v>12</v>
      </c>
      <c r="E17" s="6">
        <v>44470.87638888889</v>
      </c>
      <c r="F17" s="7">
        <v>48220.37771428571</v>
      </c>
      <c r="G17" s="8" t="s">
        <v>13</v>
      </c>
      <c r="H17" s="8" t="s">
        <v>14</v>
      </c>
      <c r="I17" s="9">
        <v>19.2</v>
      </c>
      <c r="J17" s="9">
        <v>1.26576</v>
      </c>
      <c r="K17" s="9">
        <v>17.93424</v>
      </c>
      <c r="L17" s="9">
        <v>984.6126399999995</v>
      </c>
    </row>
    <row r="18" spans="1:12" ht="18" customHeight="1">
      <c r="A18" s="2">
        <v>44470.92013888889</v>
      </c>
      <c r="B18" s="3">
        <v>48349.96</v>
      </c>
      <c r="C18" s="3"/>
      <c r="D18" s="2" t="s">
        <v>12</v>
      </c>
      <c r="E18" s="2">
        <v>44470.93958333333</v>
      </c>
      <c r="F18" s="3">
        <v>48018.41741714285</v>
      </c>
      <c r="G18" s="4" t="s">
        <v>13</v>
      </c>
      <c r="H18" s="4" t="s">
        <v>16</v>
      </c>
      <c r="I18" s="5">
        <v>-14.40000000000014</v>
      </c>
      <c r="J18" s="5">
        <v>1.25568</v>
      </c>
      <c r="K18" s="5">
        <v>-15.65568000000014</v>
      </c>
      <c r="L18" s="5">
        <v>968.9569599999993</v>
      </c>
    </row>
    <row r="19" spans="1:12" ht="18" customHeight="1">
      <c r="A19" s="6">
        <v>44470.99305555555</v>
      </c>
      <c r="B19" s="7">
        <v>48097.29</v>
      </c>
      <c r="C19" s="7"/>
      <c r="D19" s="6" t="s">
        <v>12</v>
      </c>
      <c r="E19" s="6">
        <v>44471.00833333333</v>
      </c>
      <c r="F19" s="7">
        <v>47767.48001142858</v>
      </c>
      <c r="G19" s="8" t="s">
        <v>13</v>
      </c>
      <c r="H19" s="8" t="s">
        <v>16</v>
      </c>
      <c r="I19" s="9">
        <v>-14.39999999999987</v>
      </c>
      <c r="J19" s="9">
        <v>1.25568</v>
      </c>
      <c r="K19" s="9">
        <v>-15.65567999999987</v>
      </c>
      <c r="L19" s="9">
        <v>953.3012799999995</v>
      </c>
    </row>
    <row r="20" spans="1:12" ht="18" customHeight="1">
      <c r="A20" s="2">
        <v>44471.04861111111</v>
      </c>
      <c r="B20" s="3">
        <v>47889.26</v>
      </c>
      <c r="C20" s="3"/>
      <c r="D20" s="2" t="s">
        <v>12</v>
      </c>
      <c r="E20" s="2">
        <v>44471.14027777778</v>
      </c>
      <c r="F20" s="3">
        <v>47560.87650285714</v>
      </c>
      <c r="G20" s="4" t="s">
        <v>13</v>
      </c>
      <c r="H20" s="4" t="s">
        <v>16</v>
      </c>
      <c r="I20" s="5">
        <v>-14.40000000000007</v>
      </c>
      <c r="J20" s="5">
        <v>1.25568</v>
      </c>
      <c r="K20" s="5">
        <v>-15.65568000000007</v>
      </c>
      <c r="L20" s="5">
        <v>937.6455999999994</v>
      </c>
    </row>
    <row r="21" spans="1:12" ht="18" customHeight="1">
      <c r="A21" s="6">
        <v>44476.07986111111</v>
      </c>
      <c r="B21" s="7">
        <v>54817.99</v>
      </c>
      <c r="C21" s="7"/>
      <c r="D21" s="6" t="s">
        <v>12</v>
      </c>
      <c r="E21" s="6">
        <v>44476.28541666667</v>
      </c>
      <c r="F21" s="7">
        <v>54442.09521142857</v>
      </c>
      <c r="G21" s="8" t="s">
        <v>13</v>
      </c>
      <c r="H21" s="8" t="s">
        <v>16</v>
      </c>
      <c r="I21" s="9">
        <v>-14.40000000000004</v>
      </c>
      <c r="J21" s="9">
        <v>1.25568</v>
      </c>
      <c r="K21" s="9">
        <v>-15.65568000000004</v>
      </c>
      <c r="L21" s="9">
        <v>921.9899199999993</v>
      </c>
    </row>
    <row r="22" spans="1:12" ht="18" customHeight="1">
      <c r="A22" s="2">
        <v>44483.23263888889</v>
      </c>
      <c r="B22" s="3">
        <v>57999.96</v>
      </c>
      <c r="C22" s="3"/>
      <c r="D22" s="2" t="s">
        <v>12</v>
      </c>
      <c r="E22" s="2">
        <v>44483.28263888889</v>
      </c>
      <c r="F22" s="3">
        <v>57602.24598857143</v>
      </c>
      <c r="G22" s="4" t="s">
        <v>13</v>
      </c>
      <c r="H22" s="4" t="s">
        <v>16</v>
      </c>
      <c r="I22" s="5">
        <v>-14.40000000000003</v>
      </c>
      <c r="J22" s="5">
        <v>1.25568</v>
      </c>
      <c r="K22" s="5">
        <v>-15.65568000000003</v>
      </c>
      <c r="L22" s="5">
        <v>906.3342399999992</v>
      </c>
    </row>
    <row r="23" spans="1:12" ht="18" customHeight="1">
      <c r="A23" s="6">
        <v>44483.41319444445</v>
      </c>
      <c r="B23" s="7">
        <v>57437.17</v>
      </c>
      <c r="C23" s="7"/>
      <c r="D23" s="6" t="s">
        <v>12</v>
      </c>
      <c r="E23" s="6">
        <v>44483.47152777778</v>
      </c>
      <c r="F23" s="7">
        <v>57962.30984</v>
      </c>
      <c r="G23" s="8" t="s">
        <v>13</v>
      </c>
      <c r="H23" s="8" t="s">
        <v>14</v>
      </c>
      <c r="I23" s="9">
        <v>19.20000000000013</v>
      </c>
      <c r="J23" s="9">
        <v>1.26576</v>
      </c>
      <c r="K23" s="9">
        <v>17.93424000000013</v>
      </c>
      <c r="L23" s="9">
        <v>924.2684799999994</v>
      </c>
    </row>
    <row r="24" spans="1:12" ht="18" customHeight="1">
      <c r="A24" s="2">
        <v>44484.39236111111</v>
      </c>
      <c r="B24" s="3">
        <v>59103.52</v>
      </c>
      <c r="C24" s="3"/>
      <c r="D24" s="2" t="s">
        <v>12</v>
      </c>
      <c r="E24" s="2">
        <v>44484.55208333334</v>
      </c>
      <c r="F24" s="3">
        <v>59643.89504</v>
      </c>
      <c r="G24" s="4" t="s">
        <v>13</v>
      </c>
      <c r="H24" s="4" t="s">
        <v>14</v>
      </c>
      <c r="I24" s="5">
        <v>19.19999999999996</v>
      </c>
      <c r="J24" s="5">
        <v>1.26576</v>
      </c>
      <c r="K24" s="5">
        <v>17.93423999999996</v>
      </c>
      <c r="L24" s="5">
        <v>942.2027199999993</v>
      </c>
    </row>
    <row r="25" spans="1:12" ht="18" customHeight="1">
      <c r="A25" s="6">
        <v>44491.17708333334</v>
      </c>
      <c r="B25" s="7">
        <v>63173.56</v>
      </c>
      <c r="C25" s="7"/>
      <c r="D25" s="6" t="s">
        <v>12</v>
      </c>
      <c r="E25" s="6">
        <v>44491.275</v>
      </c>
      <c r="F25" s="7">
        <v>62595.97316571428</v>
      </c>
      <c r="G25" s="8" t="s">
        <v>15</v>
      </c>
      <c r="H25" s="8" t="s">
        <v>14</v>
      </c>
      <c r="I25" s="9">
        <v>19.19999999999999</v>
      </c>
      <c r="J25" s="9">
        <v>1.25424</v>
      </c>
      <c r="K25" s="9">
        <v>17.94575999999999</v>
      </c>
      <c r="L25" s="9">
        <v>960.1484799999993</v>
      </c>
    </row>
    <row r="26" spans="1:12" ht="18" customHeight="1">
      <c r="A26" s="2">
        <v>44492.06597222222</v>
      </c>
      <c r="B26" s="3">
        <v>60974.72</v>
      </c>
      <c r="C26" s="3"/>
      <c r="D26" s="2" t="s">
        <v>12</v>
      </c>
      <c r="E26" s="2">
        <v>44492.17013888889</v>
      </c>
      <c r="F26" s="3">
        <v>61392.83236571429</v>
      </c>
      <c r="G26" s="4" t="s">
        <v>15</v>
      </c>
      <c r="H26" s="4" t="s">
        <v>16</v>
      </c>
      <c r="I26" s="5">
        <v>-14.40000000000011</v>
      </c>
      <c r="J26" s="5">
        <v>1.26432</v>
      </c>
      <c r="K26" s="5">
        <v>-15.66432000000011</v>
      </c>
      <c r="L26" s="5">
        <v>944.4841599999992</v>
      </c>
    </row>
    <row r="27" spans="1:12" ht="18" customHeight="1">
      <c r="A27" s="6">
        <v>44496.22569444445</v>
      </c>
      <c r="B27" s="7">
        <v>61177.12</v>
      </c>
      <c r="C27" s="7"/>
      <c r="D27" s="6" t="s">
        <v>12</v>
      </c>
      <c r="E27" s="6">
        <v>44496.29444444444</v>
      </c>
      <c r="F27" s="7">
        <v>60617.78633142857</v>
      </c>
      <c r="G27" s="8" t="s">
        <v>15</v>
      </c>
      <c r="H27" s="8" t="s">
        <v>14</v>
      </c>
      <c r="I27" s="9">
        <v>19.20000000000009</v>
      </c>
      <c r="J27" s="9">
        <v>1.25424</v>
      </c>
      <c r="K27" s="9">
        <v>17.94576000000009</v>
      </c>
      <c r="L27" s="9">
        <v>962.4299199999992</v>
      </c>
    </row>
    <row r="28" spans="1:12" ht="18" customHeight="1">
      <c r="A28" s="2">
        <v>44496.73958333334</v>
      </c>
      <c r="B28" s="3">
        <v>58842.92</v>
      </c>
      <c r="C28" s="3"/>
      <c r="D28" s="2" t="s">
        <v>12</v>
      </c>
      <c r="E28" s="2">
        <v>44496.80138888889</v>
      </c>
      <c r="F28" s="3">
        <v>58304.92758857143</v>
      </c>
      <c r="G28" s="4" t="s">
        <v>15</v>
      </c>
      <c r="H28" s="4" t="s">
        <v>14</v>
      </c>
      <c r="I28" s="5">
        <v>19.19999999999987</v>
      </c>
      <c r="J28" s="5">
        <v>1.25424</v>
      </c>
      <c r="K28" s="5">
        <v>17.94575999999987</v>
      </c>
      <c r="L28" s="5">
        <v>980.3756799999991</v>
      </c>
    </row>
    <row r="29" spans="1:12" ht="18" customHeight="1">
      <c r="A29" s="6">
        <v>44496.85763888889</v>
      </c>
      <c r="B29" s="7">
        <v>58675.36</v>
      </c>
      <c r="C29" s="7"/>
      <c r="D29" s="6" t="s">
        <v>12</v>
      </c>
      <c r="E29" s="6">
        <v>44496.90902777778</v>
      </c>
      <c r="F29" s="7">
        <v>59077.70532571428</v>
      </c>
      <c r="G29" s="8" t="s">
        <v>15</v>
      </c>
      <c r="H29" s="8" t="s">
        <v>16</v>
      </c>
      <c r="I29" s="9">
        <v>-14.3999999999999</v>
      </c>
      <c r="J29" s="9">
        <v>1.26432</v>
      </c>
      <c r="K29" s="9">
        <v>-15.6643199999999</v>
      </c>
      <c r="L29" s="9">
        <v>964.7113599999992</v>
      </c>
    </row>
    <row r="30" spans="1:12" ht="18" customHeight="1">
      <c r="A30" s="2">
        <v>44497.75</v>
      </c>
      <c r="B30" s="3">
        <v>61133.87</v>
      </c>
      <c r="C30" s="3"/>
      <c r="D30" s="2" t="s">
        <v>12</v>
      </c>
      <c r="E30" s="2">
        <v>44497.77638888889</v>
      </c>
      <c r="F30" s="3">
        <v>60714.66632</v>
      </c>
      <c r="G30" s="4" t="s">
        <v>13</v>
      </c>
      <c r="H30" s="4" t="s">
        <v>16</v>
      </c>
      <c r="I30" s="5">
        <v>-14.39999999999995</v>
      </c>
      <c r="J30" s="5">
        <v>1.25568</v>
      </c>
      <c r="K30" s="5">
        <v>-15.65567999999995</v>
      </c>
      <c r="L30" s="5">
        <v>949.0556799999993</v>
      </c>
    </row>
    <row r="31" spans="1:12" ht="18" customHeight="1">
      <c r="A31" s="6">
        <v>44499.12847222222</v>
      </c>
      <c r="B31" s="7">
        <v>61935.53</v>
      </c>
      <c r="C31" s="7"/>
      <c r="D31" s="6" t="s">
        <v>12</v>
      </c>
      <c r="E31" s="6">
        <v>44499.19791666666</v>
      </c>
      <c r="F31" s="7">
        <v>61510.82922285714</v>
      </c>
      <c r="G31" s="8" t="s">
        <v>13</v>
      </c>
      <c r="H31" s="8" t="s">
        <v>16</v>
      </c>
      <c r="I31" s="9">
        <v>-14.3999999999999</v>
      </c>
      <c r="J31" s="9">
        <v>1.25568</v>
      </c>
      <c r="K31" s="9">
        <v>-15.6556799999999</v>
      </c>
      <c r="L31" s="9">
        <v>933.3999999999994</v>
      </c>
    </row>
    <row r="32" spans="1:12" ht="18" customHeight="1">
      <c r="A32" s="2">
        <v>44499.21875</v>
      </c>
      <c r="B32" s="3">
        <v>61631.66</v>
      </c>
      <c r="C32" s="3"/>
      <c r="D32" s="2" t="s">
        <v>12</v>
      </c>
      <c r="E32" s="2">
        <v>44499.37013888889</v>
      </c>
      <c r="F32" s="3">
        <v>61209.04290285715</v>
      </c>
      <c r="G32" s="4" t="s">
        <v>13</v>
      </c>
      <c r="H32" s="4" t="s">
        <v>16</v>
      </c>
      <c r="I32" s="5">
        <v>-14.40000000000004</v>
      </c>
      <c r="J32" s="5">
        <v>1.25568</v>
      </c>
      <c r="K32" s="5">
        <v>-15.65568000000004</v>
      </c>
      <c r="L32" s="5">
        <v>917.7443199999993</v>
      </c>
    </row>
    <row r="33" spans="1:12" ht="18" customHeight="1">
      <c r="A33" s="6">
        <v>44501.74305555555</v>
      </c>
      <c r="B33" s="7">
        <v>60890.74</v>
      </c>
      <c r="C33" s="7"/>
      <c r="D33" s="6" t="s">
        <v>12</v>
      </c>
      <c r="E33" s="6">
        <v>44501.79166666666</v>
      </c>
      <c r="F33" s="7">
        <v>60473.20349714286</v>
      </c>
      <c r="G33" s="8" t="s">
        <v>13</v>
      </c>
      <c r="H33" s="8" t="s">
        <v>16</v>
      </c>
      <c r="I33" s="9">
        <v>-14.39999999999989</v>
      </c>
      <c r="J33" s="9">
        <v>1.25568</v>
      </c>
      <c r="K33" s="9">
        <v>-15.65567999999989</v>
      </c>
      <c r="L33" s="9">
        <v>902.0886399999995</v>
      </c>
    </row>
    <row r="34" spans="1:12" ht="18" customHeight="1">
      <c r="A34" s="2">
        <v>44502.80902777778</v>
      </c>
      <c r="B34" s="3">
        <v>63370.29</v>
      </c>
      <c r="C34" s="3"/>
      <c r="D34" s="2" t="s">
        <v>12</v>
      </c>
      <c r="E34" s="2">
        <v>44502.88541666666</v>
      </c>
      <c r="F34" s="3">
        <v>62935.75086857143</v>
      </c>
      <c r="G34" s="4" t="s">
        <v>13</v>
      </c>
      <c r="H34" s="4" t="s">
        <v>16</v>
      </c>
      <c r="I34" s="5">
        <v>-14.40000000000007</v>
      </c>
      <c r="J34" s="5">
        <v>1.25568</v>
      </c>
      <c r="K34" s="5">
        <v>-15.65568000000007</v>
      </c>
      <c r="L34" s="5">
        <v>886.4329599999994</v>
      </c>
    </row>
    <row r="35" spans="1:12" ht="18" customHeight="1">
      <c r="A35" s="6">
        <v>44502.89930555555</v>
      </c>
      <c r="B35" s="7">
        <v>63105.66</v>
      </c>
      <c r="C35" s="7"/>
      <c r="D35" s="6" t="s">
        <v>12</v>
      </c>
      <c r="E35" s="6">
        <v>44502.97430555556</v>
      </c>
      <c r="F35" s="7">
        <v>62672.93547428572</v>
      </c>
      <c r="G35" s="8" t="s">
        <v>13</v>
      </c>
      <c r="H35" s="8" t="s">
        <v>16</v>
      </c>
      <c r="I35" s="9">
        <v>-14.4</v>
      </c>
      <c r="J35" s="9">
        <v>1.25568</v>
      </c>
      <c r="K35" s="9">
        <v>-15.65568</v>
      </c>
      <c r="L35" s="9">
        <v>870.7772799999995</v>
      </c>
    </row>
    <row r="36" spans="1:12" ht="18" customHeight="1">
      <c r="A36" s="2">
        <v>44504.40277777778</v>
      </c>
      <c r="B36" s="3">
        <v>61550.98</v>
      </c>
      <c r="C36" s="3"/>
      <c r="D36" s="2" t="s">
        <v>12</v>
      </c>
      <c r="E36" s="2">
        <v>44504.57986111111</v>
      </c>
      <c r="F36" s="3">
        <v>62113.73181714286</v>
      </c>
      <c r="G36" s="4" t="s">
        <v>13</v>
      </c>
      <c r="H36" s="4" t="s">
        <v>14</v>
      </c>
      <c r="I36" s="5">
        <v>19.2000000000001</v>
      </c>
      <c r="J36" s="5">
        <v>1.26576</v>
      </c>
      <c r="K36" s="5">
        <v>17.9342400000001</v>
      </c>
      <c r="L36" s="5">
        <v>888.7115199999996</v>
      </c>
    </row>
    <row r="37" spans="1:12" ht="18" customHeight="1">
      <c r="A37" s="6">
        <v>44506.65277777778</v>
      </c>
      <c r="B37" s="7">
        <v>60611.55</v>
      </c>
      <c r="C37" s="7"/>
      <c r="D37" s="6" t="s">
        <v>12</v>
      </c>
      <c r="E37" s="6">
        <v>44506.82361111111</v>
      </c>
      <c r="F37" s="7">
        <v>61027.17205714286</v>
      </c>
      <c r="G37" s="8" t="s">
        <v>15</v>
      </c>
      <c r="H37" s="8" t="s">
        <v>16</v>
      </c>
      <c r="I37" s="9">
        <v>-14.39999999999998</v>
      </c>
      <c r="J37" s="9">
        <v>1.26432</v>
      </c>
      <c r="K37" s="9">
        <v>-15.66431999999998</v>
      </c>
      <c r="L37" s="9">
        <v>873.0471999999996</v>
      </c>
    </row>
    <row r="38" spans="1:12" ht="18" customHeight="1">
      <c r="A38" s="2">
        <v>44506.86805555555</v>
      </c>
      <c r="B38" s="3">
        <v>61186.86</v>
      </c>
      <c r="C38" s="3"/>
      <c r="D38" s="2" t="s">
        <v>12</v>
      </c>
      <c r="E38" s="2">
        <v>44507.03819444445</v>
      </c>
      <c r="F38" s="3">
        <v>61606.42704</v>
      </c>
      <c r="G38" s="4" t="s">
        <v>15</v>
      </c>
      <c r="H38" s="4" t="s">
        <v>16</v>
      </c>
      <c r="I38" s="5">
        <v>-14.40000000000006</v>
      </c>
      <c r="J38" s="5">
        <v>1.26432</v>
      </c>
      <c r="K38" s="5">
        <v>-15.66432000000006</v>
      </c>
      <c r="L38" s="5">
        <v>857.3828799999995</v>
      </c>
    </row>
    <row r="39" spans="1:12" ht="18" customHeight="1">
      <c r="A39" s="6">
        <v>44507.31944444445</v>
      </c>
      <c r="B39" s="7">
        <v>61853.02</v>
      </c>
      <c r="C39" s="7"/>
      <c r="D39" s="6" t="s">
        <v>12</v>
      </c>
      <c r="E39" s="6">
        <v>44507.74791666667</v>
      </c>
      <c r="F39" s="7">
        <v>62418.53332571428</v>
      </c>
      <c r="G39" s="8" t="s">
        <v>13</v>
      </c>
      <c r="H39" s="8" t="s">
        <v>14</v>
      </c>
      <c r="I39" s="9">
        <v>19.20000000000007</v>
      </c>
      <c r="J39" s="9">
        <v>1.26576</v>
      </c>
      <c r="K39" s="9">
        <v>17.93424000000008</v>
      </c>
      <c r="L39" s="9">
        <v>875.3171199999996</v>
      </c>
    </row>
    <row r="40" spans="1:12" ht="18" customHeight="1">
      <c r="A40" s="2">
        <v>44508.22222222222</v>
      </c>
      <c r="B40" s="3">
        <v>65512.02</v>
      </c>
      <c r="C40" s="3"/>
      <c r="D40" s="2" t="s">
        <v>12</v>
      </c>
      <c r="E40" s="2">
        <v>44508.26666666667</v>
      </c>
      <c r="F40" s="3">
        <v>66110.98703999999</v>
      </c>
      <c r="G40" s="4" t="s">
        <v>13</v>
      </c>
      <c r="H40" s="4" t="s">
        <v>14</v>
      </c>
      <c r="I40" s="5">
        <v>19.19999999999987</v>
      </c>
      <c r="J40" s="5">
        <v>1.26576</v>
      </c>
      <c r="K40" s="5">
        <v>17.93423999999987</v>
      </c>
      <c r="L40" s="5">
        <v>893.2513599999994</v>
      </c>
    </row>
    <row r="41" spans="1:12" ht="18" customHeight="1">
      <c r="A41" s="6">
        <v>44508.37152777778</v>
      </c>
      <c r="B41" s="7">
        <v>66000.02</v>
      </c>
      <c r="C41" s="7"/>
      <c r="D41" s="6" t="s">
        <v>12</v>
      </c>
      <c r="E41" s="6">
        <v>44508.56875</v>
      </c>
      <c r="F41" s="7">
        <v>65547.44843428572</v>
      </c>
      <c r="G41" s="8" t="s">
        <v>13</v>
      </c>
      <c r="H41" s="8" t="s">
        <v>16</v>
      </c>
      <c r="I41" s="9">
        <v>-14.40000000000002</v>
      </c>
      <c r="J41" s="9">
        <v>1.25568</v>
      </c>
      <c r="K41" s="9">
        <v>-15.65568000000002</v>
      </c>
      <c r="L41" s="9">
        <v>877.5956799999993</v>
      </c>
    </row>
    <row r="42" spans="1:12" ht="18" customHeight="1">
      <c r="A42" s="2">
        <v>44508.62847222222</v>
      </c>
      <c r="B42" s="3">
        <v>65459.84</v>
      </c>
      <c r="C42" s="3"/>
      <c r="D42" s="2" t="s">
        <v>12</v>
      </c>
      <c r="E42" s="2">
        <v>44508.65</v>
      </c>
      <c r="F42" s="3">
        <v>66058.32996571428</v>
      </c>
      <c r="G42" s="4" t="s">
        <v>13</v>
      </c>
      <c r="H42" s="4" t="s">
        <v>14</v>
      </c>
      <c r="I42" s="5">
        <v>19.19999999999986</v>
      </c>
      <c r="J42" s="5">
        <v>1.26576</v>
      </c>
      <c r="K42" s="5">
        <v>17.93423999999986</v>
      </c>
      <c r="L42" s="5">
        <v>895.5299199999992</v>
      </c>
    </row>
    <row r="43" spans="1:12" ht="18" customHeight="1">
      <c r="A43" s="6">
        <v>44509.35416666666</v>
      </c>
      <c r="B43" s="7">
        <v>67898.75</v>
      </c>
      <c r="C43" s="7"/>
      <c r="D43" s="6" t="s">
        <v>12</v>
      </c>
      <c r="E43" s="6">
        <v>44509.48333333333</v>
      </c>
      <c r="F43" s="7">
        <v>67433.15857142858</v>
      </c>
      <c r="G43" s="8" t="s">
        <v>13</v>
      </c>
      <c r="H43" s="8" t="s">
        <v>16</v>
      </c>
      <c r="I43" s="9">
        <v>-14.39999999999987</v>
      </c>
      <c r="J43" s="9">
        <v>1.25568</v>
      </c>
      <c r="K43" s="9">
        <v>-15.65567999999987</v>
      </c>
      <c r="L43" s="9">
        <v>879.8742399999993</v>
      </c>
    </row>
    <row r="44" spans="1:12" ht="18" customHeight="1">
      <c r="A44" s="2">
        <v>44511.23958333334</v>
      </c>
      <c r="B44" s="3">
        <v>64606.17</v>
      </c>
      <c r="C44" s="3"/>
      <c r="D44" s="2" t="s">
        <v>12</v>
      </c>
      <c r="E44" s="2">
        <v>44511.30625</v>
      </c>
      <c r="F44" s="3">
        <v>65049.18373714286</v>
      </c>
      <c r="G44" s="4" t="s">
        <v>15</v>
      </c>
      <c r="H44" s="4" t="s">
        <v>16</v>
      </c>
      <c r="I44" s="5">
        <v>-14.40000000000001</v>
      </c>
      <c r="J44" s="5">
        <v>1.26432</v>
      </c>
      <c r="K44" s="5">
        <v>-15.66432000000001</v>
      </c>
      <c r="L44" s="5">
        <v>864.2099199999993</v>
      </c>
    </row>
    <row r="45" spans="1:12" ht="18" customHeight="1">
      <c r="A45" s="6">
        <v>44511.34375</v>
      </c>
      <c r="B45" s="7">
        <v>64896.77</v>
      </c>
      <c r="C45" s="7"/>
      <c r="D45" s="6" t="s">
        <v>12</v>
      </c>
      <c r="E45" s="6">
        <v>44511.37430555555</v>
      </c>
      <c r="F45" s="7">
        <v>65341.77642285714</v>
      </c>
      <c r="G45" s="8" t="s">
        <v>15</v>
      </c>
      <c r="H45" s="8" t="s">
        <v>16</v>
      </c>
      <c r="I45" s="9">
        <v>-14.4</v>
      </c>
      <c r="J45" s="9">
        <v>1.26432</v>
      </c>
      <c r="K45" s="9">
        <v>-15.66432</v>
      </c>
      <c r="L45" s="9">
        <v>848.5455999999994</v>
      </c>
    </row>
    <row r="46" spans="1:12" ht="18" customHeight="1">
      <c r="A46" s="2">
        <v>44511.42013888889</v>
      </c>
      <c r="B46" s="3">
        <v>65264.81</v>
      </c>
      <c r="C46" s="3"/>
      <c r="D46" s="2" t="s">
        <v>12</v>
      </c>
      <c r="E46" s="2">
        <v>44511.50972222222</v>
      </c>
      <c r="F46" s="3">
        <v>64668.10316571428</v>
      </c>
      <c r="G46" s="4" t="s">
        <v>15</v>
      </c>
      <c r="H46" s="4" t="s">
        <v>14</v>
      </c>
      <c r="I46" s="5">
        <v>19.20000000000007</v>
      </c>
      <c r="J46" s="5">
        <v>1.25424</v>
      </c>
      <c r="K46" s="5">
        <v>17.94576000000007</v>
      </c>
      <c r="L46" s="5">
        <v>866.4913599999994</v>
      </c>
    </row>
    <row r="47" spans="1:12" ht="18" customHeight="1">
      <c r="A47" s="6">
        <v>44515.36458333334</v>
      </c>
      <c r="B47" s="7">
        <v>65539.94</v>
      </c>
      <c r="C47" s="7"/>
      <c r="D47" s="6" t="s">
        <v>12</v>
      </c>
      <c r="E47" s="6">
        <v>44515.38333333333</v>
      </c>
      <c r="F47" s="7">
        <v>66139.16230857142</v>
      </c>
      <c r="G47" s="8" t="s">
        <v>13</v>
      </c>
      <c r="H47" s="8" t="s">
        <v>14</v>
      </c>
      <c r="I47" s="9">
        <v>19.19999999999976</v>
      </c>
      <c r="J47" s="9">
        <v>1.26576</v>
      </c>
      <c r="K47" s="9">
        <v>17.93423999999976</v>
      </c>
      <c r="L47" s="9">
        <v>884.4255999999992</v>
      </c>
    </row>
    <row r="48" spans="1:12" ht="18" customHeight="1">
      <c r="A48" s="2">
        <v>44522.84027777778</v>
      </c>
      <c r="B48" s="3">
        <v>56224.3</v>
      </c>
      <c r="C48" s="3"/>
      <c r="D48" s="2" t="s">
        <v>12</v>
      </c>
      <c r="E48" s="2">
        <v>44522.87013888889</v>
      </c>
      <c r="F48" s="3">
        <v>55838.76194285715</v>
      </c>
      <c r="G48" s="4" t="s">
        <v>13</v>
      </c>
      <c r="H48" s="4" t="s">
        <v>16</v>
      </c>
      <c r="I48" s="5">
        <v>-14.39999999999988</v>
      </c>
      <c r="J48" s="5">
        <v>1.25568</v>
      </c>
      <c r="K48" s="5">
        <v>-15.65567999999988</v>
      </c>
      <c r="L48" s="5">
        <v>868.7699199999994</v>
      </c>
    </row>
    <row r="49" spans="1:12" ht="18" customHeight="1">
      <c r="A49" s="6">
        <v>44526.63194444445</v>
      </c>
      <c r="B49" s="7">
        <v>54554.64</v>
      </c>
      <c r="C49" s="7"/>
      <c r="D49" s="6" t="s">
        <v>12</v>
      </c>
      <c r="E49" s="6">
        <v>44526.67986111111</v>
      </c>
      <c r="F49" s="7">
        <v>54055.85472</v>
      </c>
      <c r="G49" s="8" t="s">
        <v>15</v>
      </c>
      <c r="H49" s="8" t="s">
        <v>14</v>
      </c>
      <c r="I49" s="9">
        <v>19.19999999999986</v>
      </c>
      <c r="J49" s="9">
        <v>1.25424</v>
      </c>
      <c r="K49" s="9">
        <v>17.94575999999986</v>
      </c>
      <c r="L49" s="9">
        <v>886.7156799999992</v>
      </c>
    </row>
    <row r="50" spans="1:12" ht="18" customHeight="1">
      <c r="A50" s="2">
        <v>44526.88888888889</v>
      </c>
      <c r="B50" s="3">
        <v>54311.08</v>
      </c>
      <c r="C50" s="3"/>
      <c r="D50" s="2" t="s">
        <v>12</v>
      </c>
      <c r="E50" s="2">
        <v>44526.91805555556</v>
      </c>
      <c r="F50" s="3">
        <v>53814.52155428572</v>
      </c>
      <c r="G50" s="4" t="s">
        <v>15</v>
      </c>
      <c r="H50" s="4" t="s">
        <v>14</v>
      </c>
      <c r="I50" s="5">
        <v>19.1999999999999</v>
      </c>
      <c r="J50" s="5">
        <v>1.25424</v>
      </c>
      <c r="K50" s="5">
        <v>17.9457599999999</v>
      </c>
      <c r="L50" s="5">
        <v>904.6614399999992</v>
      </c>
    </row>
    <row r="51" spans="1:12" ht="18" customHeight="1">
      <c r="A51" s="6">
        <v>44529.38888888889</v>
      </c>
      <c r="B51" s="7">
        <v>57372.25</v>
      </c>
      <c r="C51" s="7"/>
      <c r="D51" s="6" t="s">
        <v>12</v>
      </c>
      <c r="E51" s="6">
        <v>44529.40416666667</v>
      </c>
      <c r="F51" s="7">
        <v>56978.84028571429</v>
      </c>
      <c r="G51" s="8" t="s">
        <v>13</v>
      </c>
      <c r="H51" s="8" t="s">
        <v>16</v>
      </c>
      <c r="I51" s="9">
        <v>-14.39999999999997</v>
      </c>
      <c r="J51" s="9">
        <v>1.25568</v>
      </c>
      <c r="K51" s="9">
        <v>-15.65567999999997</v>
      </c>
      <c r="L51" s="9">
        <v>889.0057599999992</v>
      </c>
    </row>
    <row r="52" spans="1:12" ht="18" customHeight="1">
      <c r="A52" s="2">
        <v>44529.43402777778</v>
      </c>
      <c r="B52" s="3">
        <v>57060.73</v>
      </c>
      <c r="C52" s="3"/>
      <c r="D52" s="2" t="s">
        <v>12</v>
      </c>
      <c r="E52" s="2">
        <v>44529.71458333333</v>
      </c>
      <c r="F52" s="3">
        <v>57582.42810285715</v>
      </c>
      <c r="G52" s="4" t="s">
        <v>13</v>
      </c>
      <c r="H52" s="4" t="s">
        <v>14</v>
      </c>
      <c r="I52" s="5">
        <v>19.20000000000013</v>
      </c>
      <c r="J52" s="5">
        <v>1.26576</v>
      </c>
      <c r="K52" s="5">
        <v>17.93424000000013</v>
      </c>
      <c r="L52" s="5">
        <v>906.9399999999994</v>
      </c>
    </row>
    <row r="53" spans="1:12" ht="18" customHeight="1">
      <c r="A53" s="6">
        <v>44532.375</v>
      </c>
      <c r="B53" s="7">
        <v>56944.93</v>
      </c>
      <c r="C53" s="7"/>
      <c r="D53" s="6" t="s">
        <v>12</v>
      </c>
      <c r="E53" s="6">
        <v>44532.43125</v>
      </c>
      <c r="F53" s="7">
        <v>56424.29064</v>
      </c>
      <c r="G53" s="8" t="s">
        <v>15</v>
      </c>
      <c r="H53" s="8" t="s">
        <v>14</v>
      </c>
      <c r="I53" s="9">
        <v>19.20000000000004</v>
      </c>
      <c r="J53" s="9">
        <v>1.25424</v>
      </c>
      <c r="K53" s="9">
        <v>17.94576000000004</v>
      </c>
      <c r="L53" s="9">
        <v>924.8857599999994</v>
      </c>
    </row>
    <row r="54" spans="1:12" ht="18" customHeight="1">
      <c r="A54" s="2">
        <v>44534.44097222222</v>
      </c>
      <c r="B54" s="3">
        <v>47089.94</v>
      </c>
      <c r="C54" s="3"/>
      <c r="D54" s="2" t="s">
        <v>12</v>
      </c>
      <c r="E54" s="2">
        <v>44534.45625</v>
      </c>
      <c r="F54" s="3">
        <v>47412.84244571429</v>
      </c>
      <c r="G54" s="4" t="s">
        <v>15</v>
      </c>
      <c r="H54" s="4" t="s">
        <v>16</v>
      </c>
      <c r="I54" s="5">
        <v>-14.40000000000009</v>
      </c>
      <c r="J54" s="5">
        <v>1.26432</v>
      </c>
      <c r="K54" s="5">
        <v>-15.66432000000009</v>
      </c>
      <c r="L54" s="5">
        <v>909.2214399999993</v>
      </c>
    </row>
    <row r="55" spans="1:12" ht="18" customHeight="1">
      <c r="A55" s="6">
        <v>44534.46527777778</v>
      </c>
      <c r="B55" s="7">
        <v>46973</v>
      </c>
      <c r="C55" s="7"/>
      <c r="D55" s="6" t="s">
        <v>12</v>
      </c>
      <c r="E55" s="6">
        <v>44534.48194444444</v>
      </c>
      <c r="F55" s="7">
        <v>46543.53257142857</v>
      </c>
      <c r="G55" s="8" t="s">
        <v>15</v>
      </c>
      <c r="H55" s="8" t="s">
        <v>14</v>
      </c>
      <c r="I55" s="9">
        <v>19.19999999999998</v>
      </c>
      <c r="J55" s="9">
        <v>1.25424</v>
      </c>
      <c r="K55" s="9">
        <v>17.94575999999998</v>
      </c>
      <c r="L55" s="9">
        <v>927.1671999999993</v>
      </c>
    </row>
    <row r="56" spans="1:12" ht="18" customHeight="1">
      <c r="A56" s="2">
        <v>44534.66666666666</v>
      </c>
      <c r="B56" s="3">
        <v>48203.74</v>
      </c>
      <c r="C56" s="3"/>
      <c r="D56" s="2" t="s">
        <v>12</v>
      </c>
      <c r="E56" s="2">
        <v>44534.70694444444</v>
      </c>
      <c r="F56" s="3">
        <v>47763.02009142857</v>
      </c>
      <c r="G56" s="4" t="s">
        <v>15</v>
      </c>
      <c r="H56" s="4" t="s">
        <v>14</v>
      </c>
      <c r="I56" s="5">
        <v>19.20000000000011</v>
      </c>
      <c r="J56" s="5">
        <v>1.25424</v>
      </c>
      <c r="K56" s="5">
        <v>17.94576000000011</v>
      </c>
      <c r="L56" s="5">
        <v>945.1129599999994</v>
      </c>
    </row>
    <row r="57" spans="1:12" ht="18" customHeight="1">
      <c r="A57" s="6">
        <v>44534.83680555555</v>
      </c>
      <c r="B57" s="7">
        <v>48973.2</v>
      </c>
      <c r="C57" s="7"/>
      <c r="D57" s="6" t="s">
        <v>12</v>
      </c>
      <c r="E57" s="6">
        <v>44534.83958333333</v>
      </c>
      <c r="F57" s="7">
        <v>49309.01622857143</v>
      </c>
      <c r="G57" s="8" t="s">
        <v>15</v>
      </c>
      <c r="H57" s="8" t="s">
        <v>16</v>
      </c>
      <c r="I57" s="9">
        <v>-14.39999999999997</v>
      </c>
      <c r="J57" s="9">
        <v>1.26432</v>
      </c>
      <c r="K57" s="9">
        <v>-15.66431999999997</v>
      </c>
      <c r="L57" s="9">
        <v>929.4486399999994</v>
      </c>
    </row>
    <row r="58" spans="1:12" ht="18" customHeight="1">
      <c r="A58" s="2">
        <v>44537.34722222222</v>
      </c>
      <c r="B58" s="3">
        <v>51039.99</v>
      </c>
      <c r="C58" s="3"/>
      <c r="D58" s="2" t="s">
        <v>12</v>
      </c>
      <c r="E58" s="2">
        <v>44537.50208333333</v>
      </c>
      <c r="F58" s="3">
        <v>51506.64133714286</v>
      </c>
      <c r="G58" s="4" t="s">
        <v>13</v>
      </c>
      <c r="H58" s="4" t="s">
        <v>14</v>
      </c>
      <c r="I58" s="5">
        <v>19.20000000000008</v>
      </c>
      <c r="J58" s="5">
        <v>1.26576</v>
      </c>
      <c r="K58" s="5">
        <v>17.93424000000008</v>
      </c>
      <c r="L58" s="5">
        <v>947.3828799999994</v>
      </c>
    </row>
    <row r="59" spans="1:12" ht="18" customHeight="1">
      <c r="A59" s="6">
        <v>44539.14930555555</v>
      </c>
      <c r="B59" s="7">
        <v>49818.06</v>
      </c>
      <c r="C59" s="7"/>
      <c r="D59" s="6" t="s">
        <v>12</v>
      </c>
      <c r="E59" s="6">
        <v>44539.15763888889</v>
      </c>
      <c r="F59" s="7">
        <v>49476.45044571428</v>
      </c>
      <c r="G59" s="8" t="s">
        <v>13</v>
      </c>
      <c r="H59" s="8" t="s">
        <v>16</v>
      </c>
      <c r="I59" s="9">
        <v>-14.40000000000002</v>
      </c>
      <c r="J59" s="9">
        <v>1.25568</v>
      </c>
      <c r="K59" s="9">
        <v>-15.65568000000002</v>
      </c>
      <c r="L59" s="9">
        <v>931.7271999999994</v>
      </c>
    </row>
    <row r="60" spans="1:12" ht="18" customHeight="1">
      <c r="A60" s="2">
        <v>44539.17361111111</v>
      </c>
      <c r="B60" s="3">
        <v>49680.66</v>
      </c>
      <c r="C60" s="3"/>
      <c r="D60" s="2" t="s">
        <v>12</v>
      </c>
      <c r="E60" s="2">
        <v>44539.29583333333</v>
      </c>
      <c r="F60" s="3">
        <v>49339.99261714286</v>
      </c>
      <c r="G60" s="4" t="s">
        <v>13</v>
      </c>
      <c r="H60" s="4" t="s">
        <v>16</v>
      </c>
      <c r="I60" s="5">
        <v>-14.40000000000004</v>
      </c>
      <c r="J60" s="5">
        <v>1.25568</v>
      </c>
      <c r="K60" s="5">
        <v>-15.65568000000004</v>
      </c>
      <c r="L60" s="5">
        <v>916.0715199999993</v>
      </c>
    </row>
    <row r="61" spans="1:12" ht="18" customHeight="1">
      <c r="A61" s="6">
        <v>44545.50694444445</v>
      </c>
      <c r="B61" s="7">
        <v>48230.87</v>
      </c>
      <c r="C61" s="7"/>
      <c r="D61" s="6" t="s">
        <v>12</v>
      </c>
      <c r="E61" s="6">
        <v>44545.52569444444</v>
      </c>
      <c r="F61" s="7">
        <v>47900.14403428572</v>
      </c>
      <c r="G61" s="8" t="s">
        <v>13</v>
      </c>
      <c r="H61" s="8" t="s">
        <v>16</v>
      </c>
      <c r="I61" s="9">
        <v>-14.40000000000001</v>
      </c>
      <c r="J61" s="9">
        <v>1.25568</v>
      </c>
      <c r="K61" s="9">
        <v>-15.65568000000001</v>
      </c>
      <c r="L61" s="9">
        <v>900.4158399999993</v>
      </c>
    </row>
    <row r="62" spans="1:12" ht="18" customHeight="1">
      <c r="A62" s="2">
        <v>44546.36458333334</v>
      </c>
      <c r="B62" s="3">
        <v>48842.43</v>
      </c>
      <c r="C62" s="3"/>
      <c r="D62" s="2" t="s">
        <v>12</v>
      </c>
      <c r="E62" s="2">
        <v>44546.48611111111</v>
      </c>
      <c r="F62" s="3">
        <v>49288.98936</v>
      </c>
      <c r="G62" s="4" t="s">
        <v>13</v>
      </c>
      <c r="H62" s="4" t="s">
        <v>14</v>
      </c>
      <c r="I62" s="5">
        <v>19.19999999999997</v>
      </c>
      <c r="J62" s="5">
        <v>1.26576</v>
      </c>
      <c r="K62" s="5">
        <v>17.93423999999997</v>
      </c>
      <c r="L62" s="5">
        <v>918.3500799999993</v>
      </c>
    </row>
    <row r="63" spans="1:12" ht="18" customHeight="1">
      <c r="A63" s="6">
        <v>44551.57986111111</v>
      </c>
      <c r="B63" s="7">
        <v>48886.75</v>
      </c>
      <c r="C63" s="7"/>
      <c r="D63" s="6" t="s">
        <v>12</v>
      </c>
      <c r="E63" s="6">
        <v>44551.61805555555</v>
      </c>
      <c r="F63" s="7">
        <v>48551.52657142857</v>
      </c>
      <c r="G63" s="8" t="s">
        <v>13</v>
      </c>
      <c r="H63" s="8" t="s">
        <v>16</v>
      </c>
      <c r="I63" s="9">
        <v>-14.40000000000004</v>
      </c>
      <c r="J63" s="9">
        <v>1.25568</v>
      </c>
      <c r="K63" s="9">
        <v>-15.65568000000004</v>
      </c>
      <c r="L63" s="9">
        <v>902.6943999999992</v>
      </c>
    </row>
    <row r="64" spans="1:12" ht="18" customHeight="1">
      <c r="A64" s="2">
        <v>44551.67361111111</v>
      </c>
      <c r="B64" s="3">
        <v>48618.34</v>
      </c>
      <c r="C64" s="3"/>
      <c r="D64" s="2" t="s">
        <v>12</v>
      </c>
      <c r="E64" s="2">
        <v>44551.90486111111</v>
      </c>
      <c r="F64" s="3">
        <v>49062.85053714285</v>
      </c>
      <c r="G64" s="4" t="s">
        <v>13</v>
      </c>
      <c r="H64" s="4" t="s">
        <v>14</v>
      </c>
      <c r="I64" s="5">
        <v>19.20000000000004</v>
      </c>
      <c r="J64" s="5">
        <v>1.26576</v>
      </c>
      <c r="K64" s="5">
        <v>17.93424000000004</v>
      </c>
      <c r="L64" s="5">
        <v>920.6286399999992</v>
      </c>
    </row>
    <row r="65" spans="1:12" ht="18" customHeight="1">
      <c r="A65" s="6">
        <v>44554</v>
      </c>
      <c r="B65" s="7">
        <v>50838.82</v>
      </c>
      <c r="C65" s="7"/>
      <c r="D65" s="6" t="s">
        <v>12</v>
      </c>
      <c r="E65" s="6">
        <v>44554.06597222222</v>
      </c>
      <c r="F65" s="7">
        <v>51303.63206857143</v>
      </c>
      <c r="G65" s="8" t="s">
        <v>13</v>
      </c>
      <c r="H65" s="8" t="s">
        <v>14</v>
      </c>
      <c r="I65" s="9">
        <v>19.20000000000011</v>
      </c>
      <c r="J65" s="9">
        <v>1.26576</v>
      </c>
      <c r="K65" s="9">
        <v>17.93424000000011</v>
      </c>
      <c r="L65" s="9">
        <v>938.5628799999994</v>
      </c>
    </row>
    <row r="66" spans="1:12" ht="18" customHeight="1">
      <c r="A66" s="2">
        <v>44554.17708333334</v>
      </c>
      <c r="B66" s="3">
        <v>51087.48</v>
      </c>
      <c r="C66" s="3"/>
      <c r="D66" s="2" t="s">
        <v>12</v>
      </c>
      <c r="E66" s="2">
        <v>44554.26388888889</v>
      </c>
      <c r="F66" s="3">
        <v>50737.16585142857</v>
      </c>
      <c r="G66" s="4" t="s">
        <v>13</v>
      </c>
      <c r="H66" s="4" t="s">
        <v>16</v>
      </c>
      <c r="I66" s="5">
        <v>-14.40000000000004</v>
      </c>
      <c r="J66" s="5">
        <v>1.25568</v>
      </c>
      <c r="K66" s="5">
        <v>-15.65568000000004</v>
      </c>
      <c r="L66" s="5">
        <v>922.9071999999993</v>
      </c>
    </row>
    <row r="67" spans="1:12" ht="18" customHeight="1">
      <c r="A67" s="6">
        <v>44554.27777777778</v>
      </c>
      <c r="B67" s="7">
        <v>50916.26</v>
      </c>
      <c r="C67" s="7"/>
      <c r="D67" s="6" t="s">
        <v>12</v>
      </c>
      <c r="E67" s="6">
        <v>44554.47361111111</v>
      </c>
      <c r="F67" s="7">
        <v>51381.78009142858</v>
      </c>
      <c r="G67" s="8" t="s">
        <v>13</v>
      </c>
      <c r="H67" s="8" t="s">
        <v>14</v>
      </c>
      <c r="I67" s="9">
        <v>19.20000000000011</v>
      </c>
      <c r="J67" s="9">
        <v>1.26576</v>
      </c>
      <c r="K67" s="9">
        <v>17.93424000000011</v>
      </c>
      <c r="L67" s="9">
        <v>940.8414399999995</v>
      </c>
    </row>
    <row r="68" spans="1:12" ht="18" customHeight="1">
      <c r="A68" s="2">
        <v>44556.43055555555</v>
      </c>
      <c r="B68" s="3">
        <v>49973.34</v>
      </c>
      <c r="C68" s="3"/>
      <c r="D68" s="2" t="s">
        <v>12</v>
      </c>
      <c r="E68" s="2">
        <v>44556.49166666667</v>
      </c>
      <c r="F68" s="3">
        <v>49516.44089142857</v>
      </c>
      <c r="G68" s="4" t="s">
        <v>15</v>
      </c>
      <c r="H68" s="4" t="s">
        <v>14</v>
      </c>
      <c r="I68" s="5">
        <v>19.20000000000005</v>
      </c>
      <c r="J68" s="5">
        <v>1.25424</v>
      </c>
      <c r="K68" s="5">
        <v>17.94576000000005</v>
      </c>
      <c r="L68" s="5">
        <v>958.7871999999995</v>
      </c>
    </row>
    <row r="69" spans="1:12" ht="18" customHeight="1">
      <c r="A69" s="6">
        <v>44560.33333333334</v>
      </c>
      <c r="B69" s="7">
        <v>46980.71</v>
      </c>
      <c r="C69" s="7"/>
      <c r="D69" s="6" t="s">
        <v>12</v>
      </c>
      <c r="E69" s="6">
        <v>44560.4875</v>
      </c>
      <c r="F69" s="7">
        <v>47302.86344</v>
      </c>
      <c r="G69" s="8" t="s">
        <v>15</v>
      </c>
      <c r="H69" s="8" t="s">
        <v>16</v>
      </c>
      <c r="I69" s="9">
        <v>-14.40000000000008</v>
      </c>
      <c r="J69" s="9">
        <v>1.26432</v>
      </c>
      <c r="K69" s="9">
        <v>-15.66432000000009</v>
      </c>
      <c r="L69" s="9">
        <v>943.1228799999994</v>
      </c>
    </row>
    <row r="70" spans="1:12" ht="18" customHeight="1">
      <c r="A70" s="2">
        <v>44565.01041666666</v>
      </c>
      <c r="B70" s="3">
        <v>46408.47</v>
      </c>
      <c r="C70" s="3"/>
      <c r="D70" s="2" t="s">
        <v>12</v>
      </c>
      <c r="E70" s="2">
        <v>44565.09236111111</v>
      </c>
      <c r="F70" s="3">
        <v>45984.16398857143</v>
      </c>
      <c r="G70" s="4" t="s">
        <v>15</v>
      </c>
      <c r="H70" s="4" t="s">
        <v>14</v>
      </c>
      <c r="I70" s="5">
        <v>19.19999999999989</v>
      </c>
      <c r="J70" s="5">
        <v>1.25424</v>
      </c>
      <c r="K70" s="5">
        <v>17.94575999999989</v>
      </c>
      <c r="L70" s="5">
        <v>961.0686399999993</v>
      </c>
    </row>
    <row r="71" spans="1:12" ht="18" customHeight="1">
      <c r="A71" s="6">
        <v>44565.35416666666</v>
      </c>
      <c r="B71" s="7">
        <v>46530.94</v>
      </c>
      <c r="C71" s="7"/>
      <c r="D71" s="6" t="s">
        <v>12</v>
      </c>
      <c r="E71" s="6">
        <v>44565.56180555555</v>
      </c>
      <c r="F71" s="7">
        <v>46850.00930285714</v>
      </c>
      <c r="G71" s="8" t="s">
        <v>15</v>
      </c>
      <c r="H71" s="8" t="s">
        <v>16</v>
      </c>
      <c r="I71" s="9">
        <v>-14.39999999999989</v>
      </c>
      <c r="J71" s="9">
        <v>1.26432</v>
      </c>
      <c r="K71" s="9">
        <v>-15.66431999999989</v>
      </c>
      <c r="L71" s="9">
        <v>945.4043199999994</v>
      </c>
    </row>
    <row r="72" spans="1:12" ht="18" customHeight="1">
      <c r="A72" s="2">
        <v>44567.35069444445</v>
      </c>
      <c r="B72" s="3">
        <v>43035.98</v>
      </c>
      <c r="C72" s="3"/>
      <c r="D72" s="2" t="s">
        <v>12</v>
      </c>
      <c r="E72" s="2">
        <v>44567.39861111111</v>
      </c>
      <c r="F72" s="3">
        <v>42642.50818285715</v>
      </c>
      <c r="G72" s="4" t="s">
        <v>15</v>
      </c>
      <c r="H72" s="4" t="s">
        <v>14</v>
      </c>
      <c r="I72" s="5">
        <v>19.19999999999985</v>
      </c>
      <c r="J72" s="5">
        <v>1.25424</v>
      </c>
      <c r="K72" s="5">
        <v>17.94575999999985</v>
      </c>
      <c r="L72" s="5">
        <v>963.3500799999993</v>
      </c>
    </row>
    <row r="73" spans="1:12" ht="18" customHeight="1">
      <c r="A73" s="6">
        <v>44574.15625</v>
      </c>
      <c r="B73" s="7">
        <v>43539.53</v>
      </c>
      <c r="C73" s="7"/>
      <c r="D73" s="6" t="s">
        <v>12</v>
      </c>
      <c r="E73" s="6">
        <v>44574.39444444444</v>
      </c>
      <c r="F73" s="7">
        <v>43937.60570285714</v>
      </c>
      <c r="G73" s="8" t="s">
        <v>13</v>
      </c>
      <c r="H73" s="8" t="s">
        <v>14</v>
      </c>
      <c r="I73" s="9">
        <v>19.20000000000016</v>
      </c>
      <c r="J73" s="9">
        <v>1.26576</v>
      </c>
      <c r="K73" s="9">
        <v>17.93424000000016</v>
      </c>
      <c r="L73" s="9">
        <v>981.2843199999994</v>
      </c>
    </row>
    <row r="74" spans="1:12" ht="18" customHeight="1">
      <c r="A74" s="2">
        <v>44576.20833333334</v>
      </c>
      <c r="B74" s="3">
        <v>42907.72</v>
      </c>
      <c r="C74" s="3"/>
      <c r="D74" s="2" t="s">
        <v>12</v>
      </c>
      <c r="E74" s="2">
        <v>44576.53125</v>
      </c>
      <c r="F74" s="3">
        <v>42613.49563428572</v>
      </c>
      <c r="G74" s="4" t="s">
        <v>13</v>
      </c>
      <c r="H74" s="4" t="s">
        <v>16</v>
      </c>
      <c r="I74" s="5">
        <v>-14.39999999999985</v>
      </c>
      <c r="J74" s="5">
        <v>1.25568</v>
      </c>
      <c r="K74" s="5">
        <v>-15.65567999999985</v>
      </c>
      <c r="L74" s="5">
        <v>965.6286399999996</v>
      </c>
    </row>
    <row r="75" spans="1:12" ht="18" customHeight="1">
      <c r="A75" s="6">
        <v>44585.24305555555</v>
      </c>
      <c r="B75" s="7">
        <v>35072.01</v>
      </c>
      <c r="C75" s="7"/>
      <c r="D75" s="6" t="s">
        <v>12</v>
      </c>
      <c r="E75" s="6">
        <v>44585.33055555556</v>
      </c>
      <c r="F75" s="7">
        <v>34831.51621714286</v>
      </c>
      <c r="G75" s="8" t="s">
        <v>13</v>
      </c>
      <c r="H75" s="8" t="s">
        <v>16</v>
      </c>
      <c r="I75" s="9">
        <v>-14.39999999999994</v>
      </c>
      <c r="J75" s="9">
        <v>1.25568</v>
      </c>
      <c r="K75" s="9">
        <v>-15.65567999999994</v>
      </c>
      <c r="L75" s="9">
        <v>949.9729599999996</v>
      </c>
    </row>
    <row r="76" spans="1:12" ht="18" customHeight="1">
      <c r="A76" s="2">
        <v>44586.24652777778</v>
      </c>
      <c r="B76" s="3">
        <v>36020.42</v>
      </c>
      <c r="C76" s="3"/>
      <c r="D76" s="2" t="s">
        <v>12</v>
      </c>
      <c r="E76" s="2">
        <v>44586.29791666667</v>
      </c>
      <c r="F76" s="3">
        <v>35773.42283428571</v>
      </c>
      <c r="G76" s="4" t="s">
        <v>13</v>
      </c>
      <c r="H76" s="4" t="s">
        <v>16</v>
      </c>
      <c r="I76" s="5">
        <v>-14.40000000000017</v>
      </c>
      <c r="J76" s="5">
        <v>1.25568</v>
      </c>
      <c r="K76" s="5">
        <v>-15.65568000000017</v>
      </c>
      <c r="L76" s="5">
        <v>934.3172799999994</v>
      </c>
    </row>
    <row r="77" spans="1:12" ht="18" customHeight="1">
      <c r="A77" s="6">
        <v>44588.43055555555</v>
      </c>
      <c r="B77" s="7">
        <v>36566.9</v>
      </c>
      <c r="C77" s="7"/>
      <c r="D77" s="6" t="s">
        <v>12</v>
      </c>
      <c r="E77" s="6">
        <v>44588.54791666667</v>
      </c>
      <c r="F77" s="7">
        <v>36817.64445714286</v>
      </c>
      <c r="G77" s="8" t="s">
        <v>15</v>
      </c>
      <c r="H77" s="8" t="s">
        <v>16</v>
      </c>
      <c r="I77" s="9">
        <v>-14.39999999999998</v>
      </c>
      <c r="J77" s="9">
        <v>1.26432</v>
      </c>
      <c r="K77" s="9">
        <v>-15.66431999999998</v>
      </c>
      <c r="L77" s="9">
        <v>918.6529599999994</v>
      </c>
    </row>
    <row r="78" spans="1:12" ht="18" customHeight="1">
      <c r="A78" s="2">
        <v>44588.625</v>
      </c>
      <c r="B78" s="3">
        <v>36882.02</v>
      </c>
      <c r="C78" s="3"/>
      <c r="D78" s="2" t="s">
        <v>12</v>
      </c>
      <c r="E78" s="2">
        <v>44588.65902777778</v>
      </c>
      <c r="F78" s="3">
        <v>36544.81296</v>
      </c>
      <c r="G78" s="4" t="s">
        <v>15</v>
      </c>
      <c r="H78" s="4" t="s">
        <v>14</v>
      </c>
      <c r="I78" s="5">
        <v>19.20000000000007</v>
      </c>
      <c r="J78" s="5">
        <v>1.25424</v>
      </c>
      <c r="K78" s="5">
        <v>17.94576000000007</v>
      </c>
      <c r="L78" s="5">
        <v>936.5987199999995</v>
      </c>
    </row>
    <row r="79" spans="1:12" ht="18" customHeight="1">
      <c r="A79" s="6">
        <v>44594.85416666666</v>
      </c>
      <c r="B79" s="7">
        <v>37519.59</v>
      </c>
      <c r="C79" s="7"/>
      <c r="D79" s="6" t="s">
        <v>12</v>
      </c>
      <c r="E79" s="6">
        <v>44594.88888888889</v>
      </c>
      <c r="F79" s="7">
        <v>37176.55374857142</v>
      </c>
      <c r="G79" s="8" t="s">
        <v>15</v>
      </c>
      <c r="H79" s="8" t="s">
        <v>14</v>
      </c>
      <c r="I79" s="9">
        <v>19.20000000000012</v>
      </c>
      <c r="J79" s="9">
        <v>1.25424</v>
      </c>
      <c r="K79" s="9">
        <v>17.94576000000012</v>
      </c>
      <c r="L79" s="9">
        <v>954.5444799999996</v>
      </c>
    </row>
    <row r="80" spans="1:12" ht="18" customHeight="1">
      <c r="A80" s="2">
        <v>44595.14583333334</v>
      </c>
      <c r="B80" s="3">
        <v>36839.89</v>
      </c>
      <c r="C80" s="3"/>
      <c r="D80" s="2" t="s">
        <v>12</v>
      </c>
      <c r="E80" s="2">
        <v>44595.325</v>
      </c>
      <c r="F80" s="3">
        <v>37092.50638857143</v>
      </c>
      <c r="G80" s="4" t="s">
        <v>15</v>
      </c>
      <c r="H80" s="4" t="s">
        <v>16</v>
      </c>
      <c r="I80" s="5">
        <v>-14.3999999999999</v>
      </c>
      <c r="J80" s="5">
        <v>1.26432</v>
      </c>
      <c r="K80" s="5">
        <v>-15.6643199999999</v>
      </c>
      <c r="L80" s="5">
        <v>938.8801599999997</v>
      </c>
    </row>
    <row r="81" spans="1:12" ht="18" customHeight="1">
      <c r="A81" s="6">
        <v>44595.35763888889</v>
      </c>
      <c r="B81" s="7">
        <v>37045.91</v>
      </c>
      <c r="C81" s="7"/>
      <c r="D81" s="6" t="s">
        <v>12</v>
      </c>
      <c r="E81" s="6">
        <v>44595.41458333333</v>
      </c>
      <c r="F81" s="7">
        <v>36707.20453714286</v>
      </c>
      <c r="G81" s="8" t="s">
        <v>15</v>
      </c>
      <c r="H81" s="8" t="s">
        <v>14</v>
      </c>
      <c r="I81" s="9">
        <v>19.19999999999996</v>
      </c>
      <c r="J81" s="9">
        <v>1.25424</v>
      </c>
      <c r="K81" s="9">
        <v>17.94575999999996</v>
      </c>
      <c r="L81" s="9">
        <v>956.8259199999997</v>
      </c>
    </row>
    <row r="82" spans="1:12" ht="18" customHeight="1">
      <c r="A82" s="2">
        <v>44597.23611111111</v>
      </c>
      <c r="B82" s="3">
        <v>41509.09</v>
      </c>
      <c r="C82" s="3"/>
      <c r="D82" s="2" t="s">
        <v>12</v>
      </c>
      <c r="E82" s="2">
        <v>44597.41180555556</v>
      </c>
      <c r="F82" s="3">
        <v>41224.45624</v>
      </c>
      <c r="G82" s="4" t="s">
        <v>13</v>
      </c>
      <c r="H82" s="4" t="s">
        <v>16</v>
      </c>
      <c r="I82" s="5">
        <v>-14.39999999999985</v>
      </c>
      <c r="J82" s="5">
        <v>1.25568</v>
      </c>
      <c r="K82" s="5">
        <v>-15.65567999999985</v>
      </c>
      <c r="L82" s="5">
        <v>941.1702399999998</v>
      </c>
    </row>
    <row r="83" spans="1:12" ht="18" customHeight="1">
      <c r="A83" s="6">
        <v>44597.51736111111</v>
      </c>
      <c r="B83" s="7">
        <v>41471.89</v>
      </c>
      <c r="C83" s="7"/>
      <c r="D83" s="6" t="s">
        <v>12</v>
      </c>
      <c r="E83" s="6">
        <v>44597.64027777778</v>
      </c>
      <c r="F83" s="7">
        <v>41851.06156571428</v>
      </c>
      <c r="G83" s="8" t="s">
        <v>13</v>
      </c>
      <c r="H83" s="8" t="s">
        <v>14</v>
      </c>
      <c r="I83" s="9">
        <v>19.19999999999996</v>
      </c>
      <c r="J83" s="9">
        <v>1.26576</v>
      </c>
      <c r="K83" s="9">
        <v>17.93423999999996</v>
      </c>
      <c r="L83" s="9">
        <v>959.1044799999997</v>
      </c>
    </row>
    <row r="84" spans="1:12" ht="18" customHeight="1">
      <c r="A84" s="2">
        <v>44603.42361111111</v>
      </c>
      <c r="B84" s="3">
        <v>43389.87</v>
      </c>
      <c r="C84" s="3"/>
      <c r="D84" s="2" t="s">
        <v>12</v>
      </c>
      <c r="E84" s="2">
        <v>44603.51736111111</v>
      </c>
      <c r="F84" s="3">
        <v>43687.40053714286</v>
      </c>
      <c r="G84" s="4" t="s">
        <v>15</v>
      </c>
      <c r="H84" s="4" t="s">
        <v>16</v>
      </c>
      <c r="I84" s="5">
        <v>-14.39999999999989</v>
      </c>
      <c r="J84" s="5">
        <v>1.26432</v>
      </c>
      <c r="K84" s="5">
        <v>-15.66431999999989</v>
      </c>
      <c r="L84" s="5">
        <v>943.4401599999999</v>
      </c>
    </row>
    <row r="85" spans="1:12" ht="18" customHeight="1">
      <c r="A85" s="6">
        <v>44604.10416666666</v>
      </c>
      <c r="B85" s="7">
        <v>42373.6</v>
      </c>
      <c r="C85" s="7"/>
      <c r="D85" s="6" t="s">
        <v>12</v>
      </c>
      <c r="E85" s="6">
        <v>44604.27847222222</v>
      </c>
      <c r="F85" s="7">
        <v>41986.18422857143</v>
      </c>
      <c r="G85" s="8" t="s">
        <v>15</v>
      </c>
      <c r="H85" s="8" t="s">
        <v>14</v>
      </c>
      <c r="I85" s="9">
        <v>19.19999999999985</v>
      </c>
      <c r="J85" s="9">
        <v>1.25424</v>
      </c>
      <c r="K85" s="9">
        <v>17.94575999999985</v>
      </c>
      <c r="L85" s="9">
        <v>961.3859199999997</v>
      </c>
    </row>
    <row r="86" spans="1:12" ht="18" customHeight="1">
      <c r="A86" s="2">
        <v>44604.31944444445</v>
      </c>
      <c r="B86" s="3">
        <v>41971.48</v>
      </c>
      <c r="C86" s="3"/>
      <c r="D86" s="2" t="s">
        <v>12</v>
      </c>
      <c r="E86" s="2">
        <v>44604.34236111111</v>
      </c>
      <c r="F86" s="3">
        <v>42259.28443428572</v>
      </c>
      <c r="G86" s="4" t="s">
        <v>15</v>
      </c>
      <c r="H86" s="4" t="s">
        <v>16</v>
      </c>
      <c r="I86" s="5">
        <v>-14.40000000000016</v>
      </c>
      <c r="J86" s="5">
        <v>1.26432</v>
      </c>
      <c r="K86" s="5">
        <v>-15.66432000000016</v>
      </c>
      <c r="L86" s="5">
        <v>945.7215999999995</v>
      </c>
    </row>
    <row r="87" spans="1:12" ht="18" customHeight="1">
      <c r="A87" s="6">
        <v>44607.58333333334</v>
      </c>
      <c r="B87" s="7">
        <v>44240.69</v>
      </c>
      <c r="C87" s="7"/>
      <c r="D87" s="6" t="s">
        <v>12</v>
      </c>
      <c r="E87" s="6">
        <v>44607.72083333333</v>
      </c>
      <c r="F87" s="7">
        <v>43937.32526857143</v>
      </c>
      <c r="G87" s="8" t="s">
        <v>13</v>
      </c>
      <c r="H87" s="8" t="s">
        <v>16</v>
      </c>
      <c r="I87" s="9">
        <v>-14.39999999999993</v>
      </c>
      <c r="J87" s="9">
        <v>1.25568</v>
      </c>
      <c r="K87" s="9">
        <v>-15.65567999999993</v>
      </c>
      <c r="L87" s="9">
        <v>930.0659199999996</v>
      </c>
    </row>
    <row r="88" spans="1:12" ht="18" customHeight="1">
      <c r="A88" s="2">
        <v>44614.47569444445</v>
      </c>
      <c r="B88" s="3">
        <v>37588.5</v>
      </c>
      <c r="C88" s="3"/>
      <c r="D88" s="2" t="s">
        <v>12</v>
      </c>
      <c r="E88" s="2">
        <v>44614.58125</v>
      </c>
      <c r="F88" s="3">
        <v>37846.24971428572</v>
      </c>
      <c r="G88" s="4" t="s">
        <v>15</v>
      </c>
      <c r="H88" s="4" t="s">
        <v>16</v>
      </c>
      <c r="I88" s="5">
        <v>-14.40000000000017</v>
      </c>
      <c r="J88" s="5">
        <v>1.26432</v>
      </c>
      <c r="K88" s="5">
        <v>-15.66432000000017</v>
      </c>
      <c r="L88" s="5">
        <v>914.4015999999993</v>
      </c>
    </row>
    <row r="89" spans="1:12" ht="18" customHeight="1">
      <c r="A89" s="6">
        <v>44617.15972222222</v>
      </c>
      <c r="B89" s="7">
        <v>38830.01</v>
      </c>
      <c r="C89" s="7"/>
      <c r="D89" s="6" t="s">
        <v>12</v>
      </c>
      <c r="E89" s="6">
        <v>44617.21180555555</v>
      </c>
      <c r="F89" s="7">
        <v>38563.74707428572</v>
      </c>
      <c r="G89" s="8" t="s">
        <v>13</v>
      </c>
      <c r="H89" s="8" t="s">
        <v>16</v>
      </c>
      <c r="I89" s="9">
        <v>-14.39999999999988</v>
      </c>
      <c r="J89" s="9">
        <v>1.25568</v>
      </c>
      <c r="K89" s="9">
        <v>-15.65567999999988</v>
      </c>
      <c r="L89" s="9">
        <v>898.7459199999995</v>
      </c>
    </row>
    <row r="90" spans="1:12" ht="18" customHeight="1">
      <c r="A90" s="2">
        <v>44617.26041666666</v>
      </c>
      <c r="B90" s="3">
        <v>38649.53</v>
      </c>
      <c r="C90" s="3"/>
      <c r="D90" s="2" t="s">
        <v>12</v>
      </c>
      <c r="E90" s="2">
        <v>44617.33055555556</v>
      </c>
      <c r="F90" s="3">
        <v>38384.50465142857</v>
      </c>
      <c r="G90" s="4" t="s">
        <v>13</v>
      </c>
      <c r="H90" s="4" t="s">
        <v>16</v>
      </c>
      <c r="I90" s="5">
        <v>-14.39999999999994</v>
      </c>
      <c r="J90" s="5">
        <v>1.25568</v>
      </c>
      <c r="K90" s="5">
        <v>-15.65567999999994</v>
      </c>
      <c r="L90" s="5">
        <v>883.0902399999995</v>
      </c>
    </row>
    <row r="91" spans="1:12" ht="18" customHeight="1">
      <c r="A91" s="6">
        <v>44617.37152777778</v>
      </c>
      <c r="B91" s="7">
        <v>38400</v>
      </c>
      <c r="C91" s="7"/>
      <c r="D91" s="6" t="s">
        <v>12</v>
      </c>
      <c r="E91" s="6">
        <v>44617.39236111111</v>
      </c>
      <c r="F91" s="7">
        <v>38136.68571428571</v>
      </c>
      <c r="G91" s="8" t="s">
        <v>13</v>
      </c>
      <c r="H91" s="8" t="s">
        <v>16</v>
      </c>
      <c r="I91" s="9">
        <v>-14.40000000000015</v>
      </c>
      <c r="J91" s="9">
        <v>1.25568</v>
      </c>
      <c r="K91" s="9">
        <v>-15.65568000000015</v>
      </c>
      <c r="L91" s="9">
        <v>867.4345599999994</v>
      </c>
    </row>
    <row r="92" spans="1:12" ht="18" customHeight="1">
      <c r="A92" s="2">
        <v>44617.40972222222</v>
      </c>
      <c r="B92" s="3">
        <v>38307.36</v>
      </c>
      <c r="C92" s="3"/>
      <c r="D92" s="2" t="s">
        <v>12</v>
      </c>
      <c r="E92" s="2">
        <v>44617.41527777778</v>
      </c>
      <c r="F92" s="3">
        <v>38657.59872</v>
      </c>
      <c r="G92" s="4" t="s">
        <v>13</v>
      </c>
      <c r="H92" s="4" t="s">
        <v>14</v>
      </c>
      <c r="I92" s="5">
        <v>19.20000000000007</v>
      </c>
      <c r="J92" s="5">
        <v>1.26576</v>
      </c>
      <c r="K92" s="5">
        <v>17.93424000000007</v>
      </c>
      <c r="L92" s="5">
        <v>885.3687999999994</v>
      </c>
    </row>
    <row r="93" spans="1:12" ht="18" customHeight="1">
      <c r="A93" s="6">
        <v>44619.49652777778</v>
      </c>
      <c r="B93" s="7">
        <v>39467.88</v>
      </c>
      <c r="C93" s="7"/>
      <c r="D93" s="6" t="s">
        <v>12</v>
      </c>
      <c r="E93" s="6">
        <v>44619.53333333333</v>
      </c>
      <c r="F93" s="7">
        <v>39738.51689142857</v>
      </c>
      <c r="G93" s="8" t="s">
        <v>15</v>
      </c>
      <c r="H93" s="8" t="s">
        <v>16</v>
      </c>
      <c r="I93" s="9">
        <v>-14.39999999999995</v>
      </c>
      <c r="J93" s="9">
        <v>1.26432</v>
      </c>
      <c r="K93" s="9">
        <v>-15.66431999999994</v>
      </c>
      <c r="L93" s="9">
        <v>869.7044799999994</v>
      </c>
    </row>
    <row r="94" spans="1:12" ht="18" customHeight="1">
      <c r="A94" s="2">
        <v>44619.55902777778</v>
      </c>
      <c r="B94" s="3">
        <v>39686.35</v>
      </c>
      <c r="C94" s="3"/>
      <c r="D94" s="2" t="s">
        <v>12</v>
      </c>
      <c r="E94" s="2">
        <v>44619.56527777778</v>
      </c>
      <c r="F94" s="3">
        <v>39323.50337142857</v>
      </c>
      <c r="G94" s="4" t="s">
        <v>15</v>
      </c>
      <c r="H94" s="4" t="s">
        <v>14</v>
      </c>
      <c r="I94" s="5">
        <v>19.20000000000014</v>
      </c>
      <c r="J94" s="5">
        <v>1.25424</v>
      </c>
      <c r="K94" s="5">
        <v>17.94576000000014</v>
      </c>
      <c r="L94" s="5">
        <v>887.6502399999996</v>
      </c>
    </row>
    <row r="95" spans="1:12" ht="18" customHeight="1">
      <c r="A95" s="6">
        <v>44621.16666666666</v>
      </c>
      <c r="B95" s="7">
        <v>43147.71</v>
      </c>
      <c r="C95" s="7"/>
      <c r="D95" s="6" t="s">
        <v>12</v>
      </c>
      <c r="E95" s="6">
        <v>44621.29583333333</v>
      </c>
      <c r="F95" s="7">
        <v>43542.20334857143</v>
      </c>
      <c r="G95" s="8" t="s">
        <v>13</v>
      </c>
      <c r="H95" s="8" t="s">
        <v>14</v>
      </c>
      <c r="I95" s="9">
        <v>19.19999999999998</v>
      </c>
      <c r="J95" s="9">
        <v>1.26576</v>
      </c>
      <c r="K95" s="9">
        <v>17.93423999999998</v>
      </c>
      <c r="L95" s="9">
        <v>905.5844799999995</v>
      </c>
    </row>
    <row r="96" spans="1:12" ht="18" customHeight="1">
      <c r="A96" s="2">
        <v>44621.33680555555</v>
      </c>
      <c r="B96" s="3">
        <v>43525</v>
      </c>
      <c r="C96" s="3"/>
      <c r="D96" s="2" t="s">
        <v>12</v>
      </c>
      <c r="E96" s="2">
        <v>44621.39652777778</v>
      </c>
      <c r="F96" s="3">
        <v>43226.54285714286</v>
      </c>
      <c r="G96" s="4" t="s">
        <v>13</v>
      </c>
      <c r="H96" s="4" t="s">
        <v>16</v>
      </c>
      <c r="I96" s="5">
        <v>-14.40000000000003</v>
      </c>
      <c r="J96" s="5">
        <v>1.25568</v>
      </c>
      <c r="K96" s="5">
        <v>-15.65568000000003</v>
      </c>
      <c r="L96" s="5">
        <v>889.9287999999995</v>
      </c>
    </row>
    <row r="97" spans="1:12" ht="18" customHeight="1">
      <c r="A97" s="6">
        <v>44621.44791666666</v>
      </c>
      <c r="B97" s="7">
        <v>43310.47</v>
      </c>
      <c r="C97" s="7"/>
      <c r="D97" s="6" t="s">
        <v>12</v>
      </c>
      <c r="E97" s="6">
        <v>44621.45902777778</v>
      </c>
      <c r="F97" s="7">
        <v>43706.45144</v>
      </c>
      <c r="G97" s="8" t="s">
        <v>13</v>
      </c>
      <c r="H97" s="8" t="s">
        <v>14</v>
      </c>
      <c r="I97" s="9">
        <v>19.20000000000016</v>
      </c>
      <c r="J97" s="9">
        <v>1.26576</v>
      </c>
      <c r="K97" s="9">
        <v>17.93424000000016</v>
      </c>
      <c r="L97" s="9">
        <v>907.8630399999996</v>
      </c>
    </row>
    <row r="98" spans="1:12" ht="18" customHeight="1">
      <c r="A98" s="2">
        <v>44627.61111111111</v>
      </c>
      <c r="B98" s="3">
        <v>39130.74</v>
      </c>
      <c r="C98" s="3"/>
      <c r="D98" s="2" t="s">
        <v>12</v>
      </c>
      <c r="E98" s="2">
        <v>44627.63541666666</v>
      </c>
      <c r="F98" s="3">
        <v>38772.97323428571</v>
      </c>
      <c r="G98" s="4" t="s">
        <v>15</v>
      </c>
      <c r="H98" s="4" t="s">
        <v>14</v>
      </c>
      <c r="I98" s="5">
        <v>19.20000000000014</v>
      </c>
      <c r="J98" s="5">
        <v>1.25424</v>
      </c>
      <c r="K98" s="5">
        <v>17.94576000000014</v>
      </c>
      <c r="L98" s="5">
        <v>925.8087999999998</v>
      </c>
    </row>
    <row r="99" spans="1:12" ht="18" customHeight="1">
      <c r="A99" s="6">
        <v>44629.46180555555</v>
      </c>
      <c r="B99" s="7">
        <v>42316.88</v>
      </c>
      <c r="C99" s="7"/>
      <c r="D99" s="6" t="s">
        <v>12</v>
      </c>
      <c r="E99" s="6">
        <v>44629.48333333333</v>
      </c>
      <c r="F99" s="7">
        <v>42026.70710857143</v>
      </c>
      <c r="G99" s="8" t="s">
        <v>13</v>
      </c>
      <c r="H99" s="8" t="s">
        <v>16</v>
      </c>
      <c r="I99" s="9">
        <v>-14.39999999999995</v>
      </c>
      <c r="J99" s="9">
        <v>1.25568</v>
      </c>
      <c r="K99" s="9">
        <v>-15.65567999999995</v>
      </c>
      <c r="L99" s="9">
        <v>910.1531199999998</v>
      </c>
    </row>
    <row r="100" spans="1:12" ht="18" customHeight="1">
      <c r="A100" s="2">
        <v>44629.51041666666</v>
      </c>
      <c r="B100" s="3">
        <v>42226.03</v>
      </c>
      <c r="C100" s="3"/>
      <c r="D100" s="2" t="s">
        <v>12</v>
      </c>
      <c r="E100" s="2">
        <v>44629.52847222222</v>
      </c>
      <c r="F100" s="3">
        <v>41936.48008</v>
      </c>
      <c r="G100" s="4" t="s">
        <v>13</v>
      </c>
      <c r="H100" s="4" t="s">
        <v>16</v>
      </c>
      <c r="I100" s="5">
        <v>-14.39999999999988</v>
      </c>
      <c r="J100" s="5">
        <v>1.25568</v>
      </c>
      <c r="K100" s="5">
        <v>-15.65567999999988</v>
      </c>
      <c r="L100" s="5">
        <v>894.49744</v>
      </c>
    </row>
    <row r="101" spans="1:12" ht="18" customHeight="1">
      <c r="A101" s="6">
        <v>44629.75</v>
      </c>
      <c r="B101" s="7">
        <v>42320.15</v>
      </c>
      <c r="C101" s="7"/>
      <c r="D101" s="6" t="s">
        <v>12</v>
      </c>
      <c r="E101" s="6">
        <v>44629.76388888889</v>
      </c>
      <c r="F101" s="7">
        <v>42029.95468571429</v>
      </c>
      <c r="G101" s="8" t="s">
        <v>13</v>
      </c>
      <c r="H101" s="8" t="s">
        <v>16</v>
      </c>
      <c r="I101" s="9">
        <v>-14.40000000000011</v>
      </c>
      <c r="J101" s="9">
        <v>1.25568</v>
      </c>
      <c r="K101" s="9">
        <v>-15.65568000000011</v>
      </c>
      <c r="L101" s="9">
        <v>878.8417599999999</v>
      </c>
    </row>
    <row r="102" spans="1:12" ht="18" customHeight="1">
      <c r="A102" s="2">
        <v>44634.75</v>
      </c>
      <c r="B102" s="3">
        <v>38736.42</v>
      </c>
      <c r="C102" s="3"/>
      <c r="D102" s="2" t="s">
        <v>12</v>
      </c>
      <c r="E102" s="2">
        <v>44634.77083333334</v>
      </c>
      <c r="F102" s="3">
        <v>38470.79883428571</v>
      </c>
      <c r="G102" s="4" t="s">
        <v>13</v>
      </c>
      <c r="H102" s="4" t="s">
        <v>16</v>
      </c>
      <c r="I102" s="5">
        <v>-14.39999999999995</v>
      </c>
      <c r="J102" s="5">
        <v>1.25568</v>
      </c>
      <c r="K102" s="5">
        <v>-15.65567999999995</v>
      </c>
      <c r="L102" s="5">
        <v>863.1860799999999</v>
      </c>
    </row>
    <row r="103" spans="1:12" ht="18" customHeight="1">
      <c r="A103" s="6">
        <v>44646.26388888889</v>
      </c>
      <c r="B103" s="7">
        <v>44463.66</v>
      </c>
      <c r="C103" s="7"/>
      <c r="D103" s="6" t="s">
        <v>12</v>
      </c>
      <c r="E103" s="6">
        <v>44646.85694444444</v>
      </c>
      <c r="F103" s="7">
        <v>44768.55366857143</v>
      </c>
      <c r="G103" s="8" t="s">
        <v>15</v>
      </c>
      <c r="H103" s="8" t="s">
        <v>16</v>
      </c>
      <c r="I103" s="9">
        <v>-14.40000000000001</v>
      </c>
      <c r="J103" s="9">
        <v>1.26432</v>
      </c>
      <c r="K103" s="9">
        <v>-15.66432000000001</v>
      </c>
      <c r="L103" s="9">
        <v>847.52176</v>
      </c>
    </row>
    <row r="104" spans="1:12" ht="18" customHeight="1">
      <c r="A104" s="2">
        <v>44648.12847222222</v>
      </c>
      <c r="B104" s="3">
        <v>46948.18</v>
      </c>
      <c r="C104" s="3"/>
      <c r="D104" s="2" t="s">
        <v>12</v>
      </c>
      <c r="E104" s="2">
        <v>44648.45902777778</v>
      </c>
      <c r="F104" s="3">
        <v>47377.42050285715</v>
      </c>
      <c r="G104" s="4" t="s">
        <v>13</v>
      </c>
      <c r="H104" s="4" t="s">
        <v>14</v>
      </c>
      <c r="I104" s="5">
        <v>19.20000000000008</v>
      </c>
      <c r="J104" s="5">
        <v>1.26576</v>
      </c>
      <c r="K104" s="5">
        <v>17.93424000000008</v>
      </c>
      <c r="L104" s="5">
        <v>865.456</v>
      </c>
    </row>
    <row r="105" spans="1:12" ht="18" customHeight="1">
      <c r="A105" s="6">
        <v>44657.25347222222</v>
      </c>
      <c r="B105" s="7">
        <v>45336.34</v>
      </c>
      <c r="C105" s="7"/>
      <c r="D105" s="6" t="s">
        <v>12</v>
      </c>
      <c r="E105" s="6">
        <v>44657.46041666667</v>
      </c>
      <c r="F105" s="7">
        <v>44921.83631999999</v>
      </c>
      <c r="G105" s="8" t="s">
        <v>15</v>
      </c>
      <c r="H105" s="8" t="s">
        <v>14</v>
      </c>
      <c r="I105" s="9">
        <v>19.20000000000008</v>
      </c>
      <c r="J105" s="9">
        <v>1.25424</v>
      </c>
      <c r="K105" s="9">
        <v>17.94576000000008</v>
      </c>
      <c r="L105" s="9">
        <v>883.4017600000001</v>
      </c>
    </row>
    <row r="106" spans="1:12" ht="18" customHeight="1">
      <c r="A106" s="2">
        <v>44667.85069444445</v>
      </c>
      <c r="B106" s="3">
        <v>40199.38</v>
      </c>
      <c r="C106" s="3"/>
      <c r="D106" s="2" t="s">
        <v>12</v>
      </c>
      <c r="E106" s="2">
        <v>44667.90763888889</v>
      </c>
      <c r="F106" s="3">
        <v>40475.03289142857</v>
      </c>
      <c r="G106" s="4" t="s">
        <v>15</v>
      </c>
      <c r="H106" s="4" t="s">
        <v>16</v>
      </c>
      <c r="I106" s="5">
        <v>-14.40000000000012</v>
      </c>
      <c r="J106" s="5">
        <v>1.26432</v>
      </c>
      <c r="K106" s="5">
        <v>-15.66432000000012</v>
      </c>
      <c r="L106" s="5">
        <v>867.73744</v>
      </c>
    </row>
    <row r="107" spans="1:12" ht="18" customHeight="1">
      <c r="A107" s="6">
        <v>44669.45833333334</v>
      </c>
      <c r="B107" s="7">
        <v>38923.98</v>
      </c>
      <c r="C107" s="7"/>
      <c r="D107" s="6" t="s">
        <v>12</v>
      </c>
      <c r="E107" s="6">
        <v>44669.51180555556</v>
      </c>
      <c r="F107" s="7">
        <v>39190.88729142857</v>
      </c>
      <c r="G107" s="8" t="s">
        <v>15</v>
      </c>
      <c r="H107" s="8" t="s">
        <v>16</v>
      </c>
      <c r="I107" s="9">
        <v>-14.40000000000001</v>
      </c>
      <c r="J107" s="9">
        <v>1.26432</v>
      </c>
      <c r="K107" s="9">
        <v>-15.66432000000001</v>
      </c>
      <c r="L107" s="9">
        <v>852.07312</v>
      </c>
    </row>
    <row r="108" spans="1:12" ht="18" customHeight="1">
      <c r="A108" s="2">
        <v>44669.56944444445</v>
      </c>
      <c r="B108" s="3">
        <v>39363.52</v>
      </c>
      <c r="C108" s="3"/>
      <c r="D108" s="2" t="s">
        <v>12</v>
      </c>
      <c r="E108" s="2">
        <v>44669.67430555556</v>
      </c>
      <c r="F108" s="3">
        <v>39003.62495999999</v>
      </c>
      <c r="G108" s="4" t="s">
        <v>15</v>
      </c>
      <c r="H108" s="4" t="s">
        <v>14</v>
      </c>
      <c r="I108" s="5">
        <v>19.20000000000017</v>
      </c>
      <c r="J108" s="5">
        <v>1.25424</v>
      </c>
      <c r="K108" s="5">
        <v>17.94576000000017</v>
      </c>
      <c r="L108" s="5">
        <v>870.0188800000002</v>
      </c>
    </row>
    <row r="109" spans="1:12" ht="18" customHeight="1">
      <c r="A109" s="6">
        <v>44670.13541666666</v>
      </c>
      <c r="B109" s="7">
        <v>40738.72</v>
      </c>
      <c r="C109" s="7"/>
      <c r="D109" s="6" t="s">
        <v>12</v>
      </c>
      <c r="E109" s="6">
        <v>44670.57152777778</v>
      </c>
      <c r="F109" s="7">
        <v>41111.18829714286</v>
      </c>
      <c r="G109" s="8" t="s">
        <v>13</v>
      </c>
      <c r="H109" s="8" t="s">
        <v>14</v>
      </c>
      <c r="I109" s="9">
        <v>19.19999999999992</v>
      </c>
      <c r="J109" s="9">
        <v>1.26576</v>
      </c>
      <c r="K109" s="9">
        <v>17.93423999999992</v>
      </c>
      <c r="L109" s="9">
        <v>887.9531200000001</v>
      </c>
    </row>
    <row r="110" spans="1:12" ht="18" customHeight="1">
      <c r="A110" s="2">
        <v>44670.88541666666</v>
      </c>
      <c r="B110" s="3">
        <v>41300</v>
      </c>
      <c r="C110" s="3"/>
      <c r="D110" s="2" t="s">
        <v>12</v>
      </c>
      <c r="E110" s="2">
        <v>44671.40625</v>
      </c>
      <c r="F110" s="3">
        <v>41677.6</v>
      </c>
      <c r="G110" s="4" t="s">
        <v>13</v>
      </c>
      <c r="H110" s="4" t="s">
        <v>14</v>
      </c>
      <c r="I110" s="5">
        <v>19.19999999999993</v>
      </c>
      <c r="J110" s="5">
        <v>1.26576</v>
      </c>
      <c r="K110" s="5">
        <v>17.93423999999993</v>
      </c>
      <c r="L110" s="5">
        <v>905.8873600000001</v>
      </c>
    </row>
    <row r="111" spans="1:12" ht="18" customHeight="1">
      <c r="A111" s="6">
        <v>44673.25</v>
      </c>
      <c r="B111" s="7">
        <v>40669.26</v>
      </c>
      <c r="C111" s="7"/>
      <c r="D111" s="6" t="s">
        <v>12</v>
      </c>
      <c r="E111" s="6">
        <v>44673.31388888889</v>
      </c>
      <c r="F111" s="7">
        <v>40297.42676571428</v>
      </c>
      <c r="G111" s="8" t="s">
        <v>15</v>
      </c>
      <c r="H111" s="8" t="s">
        <v>14</v>
      </c>
      <c r="I111" s="9">
        <v>19.20000000000017</v>
      </c>
      <c r="J111" s="9">
        <v>1.25424</v>
      </c>
      <c r="K111" s="9">
        <v>17.94576000000016</v>
      </c>
      <c r="L111" s="9">
        <v>923.8331200000002</v>
      </c>
    </row>
    <row r="112" spans="1:12" ht="18" customHeight="1">
      <c r="A112" s="2">
        <v>44677.30208333334</v>
      </c>
      <c r="B112" s="3">
        <v>40599.99</v>
      </c>
      <c r="C112" s="3"/>
      <c r="D112" s="2" t="s">
        <v>12</v>
      </c>
      <c r="E112" s="2">
        <v>44677.46458333333</v>
      </c>
      <c r="F112" s="3">
        <v>40321.59006857143</v>
      </c>
      <c r="G112" s="4" t="s">
        <v>13</v>
      </c>
      <c r="H112" s="4" t="s">
        <v>16</v>
      </c>
      <c r="I112" s="5">
        <v>-14.39999999999984</v>
      </c>
      <c r="J112" s="5">
        <v>1.25568</v>
      </c>
      <c r="K112" s="5">
        <v>-15.65567999999984</v>
      </c>
      <c r="L112" s="5">
        <v>908.1774400000004</v>
      </c>
    </row>
    <row r="113" spans="1:12" ht="18" customHeight="1">
      <c r="A113" s="6">
        <v>44685.30902777778</v>
      </c>
      <c r="B113" s="7">
        <v>38400.38</v>
      </c>
      <c r="C113" s="7"/>
      <c r="D113" s="6" t="s">
        <v>12</v>
      </c>
      <c r="E113" s="6">
        <v>44685.32708333333</v>
      </c>
      <c r="F113" s="7">
        <v>38663.69689142857</v>
      </c>
      <c r="G113" s="8" t="s">
        <v>15</v>
      </c>
      <c r="H113" s="8" t="s">
        <v>16</v>
      </c>
      <c r="I113" s="9">
        <v>-14.39999999999996</v>
      </c>
      <c r="J113" s="9">
        <v>1.26432</v>
      </c>
      <c r="K113" s="9">
        <v>-15.66431999999996</v>
      </c>
      <c r="L113" s="9">
        <v>892.5131200000004</v>
      </c>
    </row>
    <row r="114" spans="1:12" ht="18" customHeight="1">
      <c r="A114" s="2">
        <v>44686.26736111111</v>
      </c>
      <c r="B114" s="3">
        <v>39666.31</v>
      </c>
      <c r="C114" s="3"/>
      <c r="D114" s="2" t="s">
        <v>12</v>
      </c>
      <c r="E114" s="2">
        <v>44686.55694444444</v>
      </c>
      <c r="F114" s="3">
        <v>39394.31244571428</v>
      </c>
      <c r="G114" s="4" t="s">
        <v>13</v>
      </c>
      <c r="H114" s="4" t="s">
        <v>16</v>
      </c>
      <c r="I114" s="5">
        <v>-14.39999999999997</v>
      </c>
      <c r="J114" s="5">
        <v>1.25568</v>
      </c>
      <c r="K114" s="5">
        <v>-15.65567999999997</v>
      </c>
      <c r="L114" s="5">
        <v>876.8574400000005</v>
      </c>
    </row>
    <row r="115" spans="1:12" ht="18" customHeight="1">
      <c r="A115" s="6">
        <v>44686.93055555555</v>
      </c>
      <c r="B115" s="7">
        <v>36380.21</v>
      </c>
      <c r="C115" s="7"/>
      <c r="D115" s="6" t="s">
        <v>12</v>
      </c>
      <c r="E115" s="6">
        <v>44687.00347222222</v>
      </c>
      <c r="F115" s="7">
        <v>36629.67429714285</v>
      </c>
      <c r="G115" s="8" t="s">
        <v>15</v>
      </c>
      <c r="H115" s="8" t="s">
        <v>16</v>
      </c>
      <c r="I115" s="9">
        <v>-14.39999999999986</v>
      </c>
      <c r="J115" s="9">
        <v>1.26432</v>
      </c>
      <c r="K115" s="9">
        <v>-15.66431999999986</v>
      </c>
      <c r="L115" s="9">
        <v>861.1931200000006</v>
      </c>
    </row>
    <row r="116" spans="1:12" ht="18" customHeight="1">
      <c r="A116" s="2">
        <v>44687.02083333334</v>
      </c>
      <c r="B116" s="3">
        <v>36507.65</v>
      </c>
      <c r="C116" s="3"/>
      <c r="D116" s="2" t="s">
        <v>12</v>
      </c>
      <c r="E116" s="2">
        <v>44687.05833333333</v>
      </c>
      <c r="F116" s="3">
        <v>36173.86577142857</v>
      </c>
      <c r="G116" s="4" t="s">
        <v>15</v>
      </c>
      <c r="H116" s="4" t="s">
        <v>14</v>
      </c>
      <c r="I116" s="5">
        <v>19.20000000000001</v>
      </c>
      <c r="J116" s="5">
        <v>1.25424</v>
      </c>
      <c r="K116" s="5">
        <v>17.94576000000001</v>
      </c>
      <c r="L116" s="5">
        <v>879.1388800000007</v>
      </c>
    </row>
    <row r="117" spans="1:12" ht="18" customHeight="1">
      <c r="A117" s="6">
        <v>44687.13541666666</v>
      </c>
      <c r="B117" s="7">
        <v>36421.31</v>
      </c>
      <c r="C117" s="7"/>
      <c r="D117" s="6" t="s">
        <v>12</v>
      </c>
      <c r="E117" s="6">
        <v>44687.31875</v>
      </c>
      <c r="F117" s="7">
        <v>36088.31516571428</v>
      </c>
      <c r="G117" s="8" t="s">
        <v>15</v>
      </c>
      <c r="H117" s="8" t="s">
        <v>14</v>
      </c>
      <c r="I117" s="9">
        <v>19.20000000000016</v>
      </c>
      <c r="J117" s="9">
        <v>1.25424</v>
      </c>
      <c r="K117" s="9">
        <v>17.94576000000015</v>
      </c>
      <c r="L117" s="9">
        <v>897.0846400000008</v>
      </c>
    </row>
    <row r="118" spans="1:12" ht="18" customHeight="1">
      <c r="A118" s="2">
        <v>44700.84722222222</v>
      </c>
      <c r="B118" s="3">
        <v>30070.5</v>
      </c>
      <c r="C118" s="3"/>
      <c r="D118" s="2" t="s">
        <v>12</v>
      </c>
      <c r="E118" s="2">
        <v>44700.88263888889</v>
      </c>
      <c r="F118" s="3">
        <v>30345.43028571429</v>
      </c>
      <c r="G118" s="4" t="s">
        <v>13</v>
      </c>
      <c r="H118" s="4" t="s">
        <v>14</v>
      </c>
      <c r="I118" s="5">
        <v>19.20000000000006</v>
      </c>
      <c r="J118" s="5">
        <v>1.26576</v>
      </c>
      <c r="K118" s="5">
        <v>17.93424000000006</v>
      </c>
      <c r="L118" s="5">
        <v>915.0188800000009</v>
      </c>
    </row>
    <row r="119" spans="1:12" ht="18" customHeight="1">
      <c r="A119" s="6">
        <v>44701.23263888889</v>
      </c>
      <c r="B119" s="7">
        <v>30102.1</v>
      </c>
      <c r="C119" s="7"/>
      <c r="D119" s="6" t="s">
        <v>12</v>
      </c>
      <c r="E119" s="6">
        <v>44701.27083333334</v>
      </c>
      <c r="F119" s="7">
        <v>29895.6856</v>
      </c>
      <c r="G119" s="8" t="s">
        <v>13</v>
      </c>
      <c r="H119" s="8" t="s">
        <v>16</v>
      </c>
      <c r="I119" s="9">
        <v>-14.40000000000011</v>
      </c>
      <c r="J119" s="9">
        <v>1.25568</v>
      </c>
      <c r="K119" s="9">
        <v>-15.65568000000011</v>
      </c>
      <c r="L119" s="9">
        <v>899.3632000000008</v>
      </c>
    </row>
    <row r="120" spans="1:12" ht="18" customHeight="1">
      <c r="A120" s="2">
        <v>44705.23611111111</v>
      </c>
      <c r="B120" s="3">
        <v>29394.27</v>
      </c>
      <c r="C120" s="3"/>
      <c r="D120" s="2" t="s">
        <v>12</v>
      </c>
      <c r="E120" s="2">
        <v>44705.38125</v>
      </c>
      <c r="F120" s="3">
        <v>29125.52238857143</v>
      </c>
      <c r="G120" s="4" t="s">
        <v>15</v>
      </c>
      <c r="H120" s="4" t="s">
        <v>14</v>
      </c>
      <c r="I120" s="5">
        <v>19.19999999999997</v>
      </c>
      <c r="J120" s="5">
        <v>1.25424</v>
      </c>
      <c r="K120" s="5">
        <v>17.94575999999997</v>
      </c>
      <c r="L120" s="5">
        <v>917.3089600000008</v>
      </c>
    </row>
    <row r="121" spans="1:12" ht="18" customHeight="1">
      <c r="A121" s="6">
        <v>44711.47916666666</v>
      </c>
      <c r="B121" s="7">
        <v>30688.45</v>
      </c>
      <c r="C121" s="7"/>
      <c r="D121" s="6" t="s">
        <v>12</v>
      </c>
      <c r="E121" s="6">
        <v>44711.52013888889</v>
      </c>
      <c r="F121" s="7">
        <v>30478.01491428572</v>
      </c>
      <c r="G121" s="8" t="s">
        <v>13</v>
      </c>
      <c r="H121" s="8" t="s">
        <v>16</v>
      </c>
      <c r="I121" s="9">
        <v>-14.39999999999998</v>
      </c>
      <c r="J121" s="9">
        <v>1.25568</v>
      </c>
      <c r="K121" s="9">
        <v>-15.65567999999998</v>
      </c>
      <c r="L121" s="9">
        <v>901.6532800000008</v>
      </c>
    </row>
    <row r="122" spans="1:12" ht="18" customHeight="1">
      <c r="A122" s="2">
        <v>44712.30902777778</v>
      </c>
      <c r="B122" s="3">
        <v>31550</v>
      </c>
      <c r="C122" s="3"/>
      <c r="D122" s="2" t="s">
        <v>12</v>
      </c>
      <c r="E122" s="2">
        <v>44712.48333333333</v>
      </c>
      <c r="F122" s="3">
        <v>31838.45714285714</v>
      </c>
      <c r="G122" s="4" t="s">
        <v>13</v>
      </c>
      <c r="H122" s="4" t="s">
        <v>14</v>
      </c>
      <c r="I122" s="5">
        <v>19.20000000000004</v>
      </c>
      <c r="J122" s="5">
        <v>1.26576</v>
      </c>
      <c r="K122" s="5">
        <v>17.93424000000004</v>
      </c>
      <c r="L122" s="5">
        <v>919.5875200000008</v>
      </c>
    </row>
    <row r="123" spans="1:12" ht="18" customHeight="1">
      <c r="A123" s="6">
        <v>44715.94097222222</v>
      </c>
      <c r="B123" s="7">
        <v>29806.35</v>
      </c>
      <c r="C123" s="7"/>
      <c r="D123" s="6" t="s">
        <v>12</v>
      </c>
      <c r="E123" s="6">
        <v>44716.09583333333</v>
      </c>
      <c r="F123" s="7">
        <v>29533.8348</v>
      </c>
      <c r="G123" s="8" t="s">
        <v>15</v>
      </c>
      <c r="H123" s="8" t="s">
        <v>14</v>
      </c>
      <c r="I123" s="9">
        <v>19.20000000000012</v>
      </c>
      <c r="J123" s="9">
        <v>1.25424</v>
      </c>
      <c r="K123" s="9">
        <v>17.94576000000012</v>
      </c>
      <c r="L123" s="9">
        <v>937.5332800000009</v>
      </c>
    </row>
    <row r="124" spans="1:12" ht="18" customHeight="1">
      <c r="A124" s="2">
        <v>44718.52777777778</v>
      </c>
      <c r="B124" s="3">
        <v>31452.85</v>
      </c>
      <c r="C124" s="3"/>
      <c r="D124" s="2" t="s">
        <v>12</v>
      </c>
      <c r="E124" s="2">
        <v>44718.60208333333</v>
      </c>
      <c r="F124" s="3">
        <v>31740.41891428571</v>
      </c>
      <c r="G124" s="4" t="s">
        <v>13</v>
      </c>
      <c r="H124" s="4" t="s">
        <v>14</v>
      </c>
      <c r="I124" s="5">
        <v>19.20000000000008</v>
      </c>
      <c r="J124" s="5">
        <v>1.26576</v>
      </c>
      <c r="K124" s="5">
        <v>17.93424000000008</v>
      </c>
      <c r="L124" s="5">
        <v>955.4675200000009</v>
      </c>
    </row>
    <row r="125" spans="1:12" ht="18" customHeight="1">
      <c r="A125" s="6">
        <v>44719.38194444445</v>
      </c>
      <c r="B125" s="7">
        <v>29634.71</v>
      </c>
      <c r="C125" s="7"/>
      <c r="D125" s="6" t="s">
        <v>12</v>
      </c>
      <c r="E125" s="6">
        <v>44719.46597222222</v>
      </c>
      <c r="F125" s="7">
        <v>29363.76408</v>
      </c>
      <c r="G125" s="8" t="s">
        <v>15</v>
      </c>
      <c r="H125" s="8" t="s">
        <v>14</v>
      </c>
      <c r="I125" s="9">
        <v>19.19999999999988</v>
      </c>
      <c r="J125" s="9">
        <v>1.25424</v>
      </c>
      <c r="K125" s="9">
        <v>17.94575999999988</v>
      </c>
      <c r="L125" s="9">
        <v>973.4132800000008</v>
      </c>
    </row>
    <row r="126" spans="1:12" ht="18" customHeight="1">
      <c r="A126" s="2">
        <v>44721.34722222222</v>
      </c>
      <c r="B126" s="3">
        <v>30405.12</v>
      </c>
      <c r="C126" s="3"/>
      <c r="D126" s="2" t="s">
        <v>12</v>
      </c>
      <c r="E126" s="2">
        <v>44721.39513888889</v>
      </c>
      <c r="F126" s="3">
        <v>30613.61225142857</v>
      </c>
      <c r="G126" s="4" t="s">
        <v>15</v>
      </c>
      <c r="H126" s="4" t="s">
        <v>16</v>
      </c>
      <c r="I126" s="5">
        <v>-14.40000000000002</v>
      </c>
      <c r="J126" s="5">
        <v>1.26432</v>
      </c>
      <c r="K126" s="5">
        <v>-15.66432000000002</v>
      </c>
      <c r="L126" s="5">
        <v>957.7489600000008</v>
      </c>
    </row>
    <row r="127" spans="1:12" ht="18" customHeight="1">
      <c r="A127" s="6">
        <v>44724.38194444445</v>
      </c>
      <c r="B127" s="7">
        <v>27577.33</v>
      </c>
      <c r="C127" s="7"/>
      <c r="D127" s="6" t="s">
        <v>12</v>
      </c>
      <c r="E127" s="6">
        <v>44724.56180555555</v>
      </c>
      <c r="F127" s="7">
        <v>27325.19441142857</v>
      </c>
      <c r="G127" s="8" t="s">
        <v>15</v>
      </c>
      <c r="H127" s="8" t="s">
        <v>14</v>
      </c>
      <c r="I127" s="9">
        <v>19.20000000000005</v>
      </c>
      <c r="J127" s="9">
        <v>1.25424</v>
      </c>
      <c r="K127" s="9">
        <v>17.94576000000005</v>
      </c>
      <c r="L127" s="9">
        <v>975.6947200000009</v>
      </c>
    </row>
    <row r="128" spans="1:12" ht="18" customHeight="1">
      <c r="A128" s="2">
        <v>44728.35069444445</v>
      </c>
      <c r="B128" s="3">
        <v>21732.81</v>
      </c>
      <c r="C128" s="3"/>
      <c r="D128" s="2" t="s">
        <v>12</v>
      </c>
      <c r="E128" s="2">
        <v>44728.37847222222</v>
      </c>
      <c r="F128" s="3">
        <v>21583.78501714286</v>
      </c>
      <c r="G128" s="4" t="s">
        <v>13</v>
      </c>
      <c r="H128" s="4" t="s">
        <v>16</v>
      </c>
      <c r="I128" s="5">
        <v>-14.40000000000003</v>
      </c>
      <c r="J128" s="5">
        <v>1.25568</v>
      </c>
      <c r="K128" s="5">
        <v>-15.65568000000003</v>
      </c>
      <c r="L128" s="5">
        <v>960.0390400000008</v>
      </c>
    </row>
    <row r="129" spans="1:12" ht="18" customHeight="1">
      <c r="A129" s="6">
        <v>44739.32986111111</v>
      </c>
      <c r="B129" s="7">
        <v>21326.92</v>
      </c>
      <c r="C129" s="7"/>
      <c r="D129" s="6" t="s">
        <v>12</v>
      </c>
      <c r="E129" s="6">
        <v>44739.35902777778</v>
      </c>
      <c r="F129" s="7">
        <v>21473.16173714285</v>
      </c>
      <c r="G129" s="8" t="s">
        <v>15</v>
      </c>
      <c r="H129" s="8" t="s">
        <v>16</v>
      </c>
      <c r="I129" s="9">
        <v>-14.39999999999993</v>
      </c>
      <c r="J129" s="9">
        <v>1.26432</v>
      </c>
      <c r="K129" s="9">
        <v>-15.66431999999993</v>
      </c>
      <c r="L129" s="9">
        <v>944.3747200000008</v>
      </c>
    </row>
    <row r="130" spans="1:12" ht="18" customHeight="1">
      <c r="A130" s="2">
        <v>44739.875</v>
      </c>
      <c r="B130" s="3">
        <v>20913.57</v>
      </c>
      <c r="C130" s="3"/>
      <c r="D130" s="2" t="s">
        <v>12</v>
      </c>
      <c r="E130" s="2">
        <v>44739.9875</v>
      </c>
      <c r="F130" s="3">
        <v>20722.36021714286</v>
      </c>
      <c r="G130" s="4" t="s">
        <v>15</v>
      </c>
      <c r="H130" s="4" t="s">
        <v>14</v>
      </c>
      <c r="I130" s="5">
        <v>19.19999999999994</v>
      </c>
      <c r="J130" s="5">
        <v>1.25424</v>
      </c>
      <c r="K130" s="5">
        <v>17.94575999999994</v>
      </c>
      <c r="L130" s="5">
        <v>962.3204800000008</v>
      </c>
    </row>
    <row r="131" spans="1:12" ht="18" customHeight="1">
      <c r="A131" s="6">
        <v>44745.5</v>
      </c>
      <c r="B131" s="7">
        <v>19089.79</v>
      </c>
      <c r="C131" s="7"/>
      <c r="D131" s="6" t="s">
        <v>12</v>
      </c>
      <c r="E131" s="6">
        <v>44745.74930555555</v>
      </c>
      <c r="F131" s="7">
        <v>19220.69141714286</v>
      </c>
      <c r="G131" s="8" t="s">
        <v>15</v>
      </c>
      <c r="H131" s="8" t="s">
        <v>16</v>
      </c>
      <c r="I131" s="9">
        <v>-14.4</v>
      </c>
      <c r="J131" s="9">
        <v>1.26432</v>
      </c>
      <c r="K131" s="9">
        <v>-15.66431999999999</v>
      </c>
      <c r="L131" s="9">
        <v>946.6561600000008</v>
      </c>
    </row>
    <row r="132" spans="1:12" ht="18" customHeight="1">
      <c r="A132" s="2">
        <v>44745.78819444445</v>
      </c>
      <c r="B132" s="3">
        <v>19215.5</v>
      </c>
      <c r="C132" s="3"/>
      <c r="D132" s="2" t="s">
        <v>12</v>
      </c>
      <c r="E132" s="2">
        <v>44745.82083333333</v>
      </c>
      <c r="F132" s="3">
        <v>19347.26342857143</v>
      </c>
      <c r="G132" s="4" t="s">
        <v>15</v>
      </c>
      <c r="H132" s="4" t="s">
        <v>16</v>
      </c>
      <c r="I132" s="5">
        <v>-14.40000000000019</v>
      </c>
      <c r="J132" s="5">
        <v>1.26432</v>
      </c>
      <c r="K132" s="5">
        <v>-15.66432000000018</v>
      </c>
      <c r="L132" s="5">
        <v>930.9918400000006</v>
      </c>
    </row>
    <row r="133" spans="1:12" ht="18" customHeight="1">
      <c r="A133" s="6">
        <v>44750.03472222222</v>
      </c>
      <c r="B133" s="7">
        <v>21667</v>
      </c>
      <c r="C133" s="7"/>
      <c r="D133" s="6" t="s">
        <v>12</v>
      </c>
      <c r="E133" s="6">
        <v>44750.06041666667</v>
      </c>
      <c r="F133" s="7">
        <v>21865.09828571428</v>
      </c>
      <c r="G133" s="8" t="s">
        <v>13</v>
      </c>
      <c r="H133" s="8" t="s">
        <v>14</v>
      </c>
      <c r="I133" s="9">
        <v>19.19999999999987</v>
      </c>
      <c r="J133" s="9">
        <v>1.26576</v>
      </c>
      <c r="K133" s="9">
        <v>17.93423999999987</v>
      </c>
      <c r="L133" s="9">
        <v>948.9260800000004</v>
      </c>
    </row>
    <row r="134" spans="1:12" ht="18" customHeight="1">
      <c r="A134" s="2">
        <v>44750.29513888889</v>
      </c>
      <c r="B134" s="3">
        <v>21807.43</v>
      </c>
      <c r="C134" s="3"/>
      <c r="D134" s="2" t="s">
        <v>12</v>
      </c>
      <c r="E134" s="2">
        <v>44750.36041666667</v>
      </c>
      <c r="F134" s="3">
        <v>21657.89333714286</v>
      </c>
      <c r="G134" s="4" t="s">
        <v>13</v>
      </c>
      <c r="H134" s="4" t="s">
        <v>16</v>
      </c>
      <c r="I134" s="5">
        <v>-14.39999999999999</v>
      </c>
      <c r="J134" s="5">
        <v>1.25568</v>
      </c>
      <c r="K134" s="5">
        <v>-15.65567999999999</v>
      </c>
      <c r="L134" s="5">
        <v>933.2704000000004</v>
      </c>
    </row>
    <row r="135" spans="1:12" ht="18" customHeight="1">
      <c r="A135" s="6">
        <v>44750.40277777778</v>
      </c>
      <c r="B135" s="7">
        <v>21468.21</v>
      </c>
      <c r="C135" s="7"/>
      <c r="D135" s="6" t="s">
        <v>12</v>
      </c>
      <c r="E135" s="6">
        <v>44750.43125</v>
      </c>
      <c r="F135" s="7">
        <v>21664.49077714286</v>
      </c>
      <c r="G135" s="8" t="s">
        <v>13</v>
      </c>
      <c r="H135" s="8" t="s">
        <v>14</v>
      </c>
      <c r="I135" s="9">
        <v>19.1999999999999</v>
      </c>
      <c r="J135" s="9">
        <v>1.26576</v>
      </c>
      <c r="K135" s="9">
        <v>17.9342399999999</v>
      </c>
      <c r="L135" s="9">
        <v>951.2046400000004</v>
      </c>
    </row>
    <row r="136" spans="1:12" ht="18" customHeight="1">
      <c r="A136" s="2">
        <v>44755.15277777778</v>
      </c>
      <c r="B136" s="3">
        <v>19508.1</v>
      </c>
      <c r="C136" s="3"/>
      <c r="D136" s="2" t="s">
        <v>12</v>
      </c>
      <c r="E136" s="2">
        <v>44755.31944444445</v>
      </c>
      <c r="F136" s="3">
        <v>19641.86982857143</v>
      </c>
      <c r="G136" s="4" t="s">
        <v>15</v>
      </c>
      <c r="H136" s="4" t="s">
        <v>16</v>
      </c>
      <c r="I136" s="5">
        <v>-14.40000000000001</v>
      </c>
      <c r="J136" s="5">
        <v>1.26432</v>
      </c>
      <c r="K136" s="5">
        <v>-15.66432000000001</v>
      </c>
      <c r="L136" s="5">
        <v>935.5403200000004</v>
      </c>
    </row>
    <row r="137" spans="1:12" ht="18" customHeight="1">
      <c r="A137" s="6">
        <v>44756.31597222222</v>
      </c>
      <c r="B137" s="7">
        <v>19976.7</v>
      </c>
      <c r="C137" s="7"/>
      <c r="D137" s="6" t="s">
        <v>12</v>
      </c>
      <c r="E137" s="6">
        <v>44756.36388888889</v>
      </c>
      <c r="F137" s="7">
        <v>19839.71691428572</v>
      </c>
      <c r="G137" s="8" t="s">
        <v>13</v>
      </c>
      <c r="H137" s="8" t="s">
        <v>16</v>
      </c>
      <c r="I137" s="9">
        <v>-14.39999999999984</v>
      </c>
      <c r="J137" s="9">
        <v>1.25568</v>
      </c>
      <c r="K137" s="9">
        <v>-15.65567999999984</v>
      </c>
      <c r="L137" s="9">
        <v>919.8846400000006</v>
      </c>
    </row>
    <row r="138" spans="1:12" ht="18" customHeight="1">
      <c r="A138" s="2">
        <v>44757.06944444445</v>
      </c>
      <c r="B138" s="3">
        <v>20455.94</v>
      </c>
      <c r="C138" s="3"/>
      <c r="D138" s="2" t="s">
        <v>12</v>
      </c>
      <c r="E138" s="2">
        <v>44757.08263888889</v>
      </c>
      <c r="F138" s="3">
        <v>20642.96573714285</v>
      </c>
      <c r="G138" s="4" t="s">
        <v>13</v>
      </c>
      <c r="H138" s="4" t="s">
        <v>14</v>
      </c>
      <c r="I138" s="5">
        <v>19.19999999999989</v>
      </c>
      <c r="J138" s="5">
        <v>1.26576</v>
      </c>
      <c r="K138" s="5">
        <v>17.93423999999989</v>
      </c>
      <c r="L138" s="5">
        <v>937.8188800000005</v>
      </c>
    </row>
    <row r="139" spans="1:12" ht="18" customHeight="1">
      <c r="A139" s="6">
        <v>44757.16319444445</v>
      </c>
      <c r="B139" s="7">
        <v>20552.56</v>
      </c>
      <c r="C139" s="7"/>
      <c r="D139" s="6" t="s">
        <v>12</v>
      </c>
      <c r="E139" s="6">
        <v>44757.29791666667</v>
      </c>
      <c r="F139" s="7">
        <v>20740.46912</v>
      </c>
      <c r="G139" s="8" t="s">
        <v>13</v>
      </c>
      <c r="H139" s="8" t="s">
        <v>14</v>
      </c>
      <c r="I139" s="9">
        <v>19.20000000000002</v>
      </c>
      <c r="J139" s="9">
        <v>1.26576</v>
      </c>
      <c r="K139" s="9">
        <v>17.93424000000002</v>
      </c>
      <c r="L139" s="9">
        <v>955.7531200000005</v>
      </c>
    </row>
    <row r="140" spans="1:12" ht="18" customHeight="1">
      <c r="A140" s="2">
        <v>44760.84375</v>
      </c>
      <c r="B140" s="3">
        <v>21573.16</v>
      </c>
      <c r="C140" s="3"/>
      <c r="D140" s="2" t="s">
        <v>12</v>
      </c>
      <c r="E140" s="2">
        <v>44760.92638888889</v>
      </c>
      <c r="F140" s="3">
        <v>21770.40032</v>
      </c>
      <c r="G140" s="4" t="s">
        <v>13</v>
      </c>
      <c r="H140" s="4" t="s">
        <v>14</v>
      </c>
      <c r="I140" s="5">
        <v>19.20000000000008</v>
      </c>
      <c r="J140" s="5">
        <v>1.26576</v>
      </c>
      <c r="K140" s="5">
        <v>17.93424000000008</v>
      </c>
      <c r="L140" s="5">
        <v>973.6873600000006</v>
      </c>
    </row>
    <row r="141" spans="1:12" ht="18" customHeight="1">
      <c r="A141" s="6">
        <v>44761.19791666666</v>
      </c>
      <c r="B141" s="7">
        <v>21920</v>
      </c>
      <c r="C141" s="7"/>
      <c r="D141" s="6" t="s">
        <v>12</v>
      </c>
      <c r="E141" s="6">
        <v>44761.26875</v>
      </c>
      <c r="F141" s="7">
        <v>22120.41142857143</v>
      </c>
      <c r="G141" s="8" t="s">
        <v>13</v>
      </c>
      <c r="H141" s="8" t="s">
        <v>14</v>
      </c>
      <c r="I141" s="9">
        <v>19.19999999999991</v>
      </c>
      <c r="J141" s="9">
        <v>1.26576</v>
      </c>
      <c r="K141" s="9">
        <v>17.93423999999991</v>
      </c>
      <c r="L141" s="9">
        <v>991.6216000000005</v>
      </c>
    </row>
    <row r="142" spans="1:12" ht="18" customHeight="1">
      <c r="A142" s="2">
        <v>44765.23611111111</v>
      </c>
      <c r="B142" s="3">
        <v>22904.36</v>
      </c>
      <c r="C142" s="3"/>
      <c r="D142" s="2" t="s">
        <v>12</v>
      </c>
      <c r="E142" s="2">
        <v>44765.29722222222</v>
      </c>
      <c r="F142" s="3">
        <v>22694.94870857143</v>
      </c>
      <c r="G142" s="4" t="s">
        <v>15</v>
      </c>
      <c r="H142" s="4" t="s">
        <v>14</v>
      </c>
      <c r="I142" s="5">
        <v>19.20000000000009</v>
      </c>
      <c r="J142" s="5">
        <v>1.25424</v>
      </c>
      <c r="K142" s="5">
        <v>17.94576000000009</v>
      </c>
      <c r="L142" s="5">
        <v>1009.567360000001</v>
      </c>
    </row>
    <row r="143" spans="1:12" ht="18" customHeight="1">
      <c r="A143" s="6">
        <v>44768.52777777778</v>
      </c>
      <c r="B143" s="7">
        <v>21077.08</v>
      </c>
      <c r="C143" s="7"/>
      <c r="D143" s="6" t="s">
        <v>12</v>
      </c>
      <c r="E143" s="6">
        <v>44768.55</v>
      </c>
      <c r="F143" s="7">
        <v>20884.37526857143</v>
      </c>
      <c r="G143" s="8" t="s">
        <v>15</v>
      </c>
      <c r="H143" s="8" t="s">
        <v>14</v>
      </c>
      <c r="I143" s="9">
        <v>19.19999999999986</v>
      </c>
      <c r="J143" s="9">
        <v>1.25424</v>
      </c>
      <c r="K143" s="9">
        <v>17.94575999999986</v>
      </c>
      <c r="L143" s="9">
        <v>1027.513120000001</v>
      </c>
    </row>
    <row r="144" spans="1:12" ht="18" customHeight="1">
      <c r="A144" s="2">
        <v>44770.11111111111</v>
      </c>
      <c r="B144" s="3">
        <v>22823.42</v>
      </c>
      <c r="C144" s="3"/>
      <c r="D144" s="2" t="s">
        <v>12</v>
      </c>
      <c r="E144" s="2">
        <v>44770.11458333334</v>
      </c>
      <c r="F144" s="3">
        <v>23032.09126857143</v>
      </c>
      <c r="G144" s="4" t="s">
        <v>13</v>
      </c>
      <c r="H144" s="4" t="s">
        <v>14</v>
      </c>
      <c r="I144" s="5">
        <v>19.20000000000014</v>
      </c>
      <c r="J144" s="5">
        <v>1.26576</v>
      </c>
      <c r="K144" s="5">
        <v>17.93424000000014</v>
      </c>
      <c r="L144" s="5">
        <v>1045.447360000001</v>
      </c>
    </row>
    <row r="145" spans="1:12" ht="18" customHeight="1">
      <c r="A145" s="6">
        <v>44770.23611111111</v>
      </c>
      <c r="B145" s="7">
        <v>23168.05</v>
      </c>
      <c r="C145" s="7"/>
      <c r="D145" s="6" t="s">
        <v>12</v>
      </c>
      <c r="E145" s="6">
        <v>44770.29444444444</v>
      </c>
      <c r="F145" s="7">
        <v>23009.18337142857</v>
      </c>
      <c r="G145" s="8" t="s">
        <v>13</v>
      </c>
      <c r="H145" s="8" t="s">
        <v>16</v>
      </c>
      <c r="I145" s="9">
        <v>-14.39999999999995</v>
      </c>
      <c r="J145" s="9">
        <v>1.25568</v>
      </c>
      <c r="K145" s="9">
        <v>-15.65567999999995</v>
      </c>
      <c r="L145" s="9">
        <v>1029.791680000001</v>
      </c>
    </row>
    <row r="146" spans="1:12" ht="18" customHeight="1">
      <c r="A146" s="2">
        <v>44770.35416666666</v>
      </c>
      <c r="B146" s="3">
        <v>22944.21</v>
      </c>
      <c r="C146" s="3"/>
      <c r="D146" s="2" t="s">
        <v>12</v>
      </c>
      <c r="E146" s="2">
        <v>44770.52083333334</v>
      </c>
      <c r="F146" s="3">
        <v>22786.87827428571</v>
      </c>
      <c r="G146" s="4" t="s">
        <v>13</v>
      </c>
      <c r="H146" s="4" t="s">
        <v>16</v>
      </c>
      <c r="I146" s="5">
        <v>-14.39999999999988</v>
      </c>
      <c r="J146" s="5">
        <v>1.25568</v>
      </c>
      <c r="K146" s="5">
        <v>-15.65567999999988</v>
      </c>
      <c r="L146" s="5">
        <v>1014.136000000001</v>
      </c>
    </row>
    <row r="147" spans="1:12" ht="18" customHeight="1">
      <c r="A147" s="6">
        <v>44771.00694444445</v>
      </c>
      <c r="B147" s="7">
        <v>23870.42</v>
      </c>
      <c r="C147" s="7"/>
      <c r="D147" s="6" t="s">
        <v>12</v>
      </c>
      <c r="E147" s="6">
        <v>44771.01388888889</v>
      </c>
      <c r="F147" s="7">
        <v>23706.73712</v>
      </c>
      <c r="G147" s="8" t="s">
        <v>13</v>
      </c>
      <c r="H147" s="8" t="s">
        <v>16</v>
      </c>
      <c r="I147" s="9">
        <v>-14.40000000000003</v>
      </c>
      <c r="J147" s="9">
        <v>1.25568</v>
      </c>
      <c r="K147" s="9">
        <v>-15.65568000000003</v>
      </c>
      <c r="L147" s="9">
        <v>998.4803200000008</v>
      </c>
    </row>
    <row r="148" spans="1:12" ht="18" customHeight="1">
      <c r="A148" s="2">
        <v>44771.13541666666</v>
      </c>
      <c r="B148" s="3">
        <v>23807.64</v>
      </c>
      <c r="C148" s="3"/>
      <c r="D148" s="2" t="s">
        <v>12</v>
      </c>
      <c r="E148" s="2">
        <v>44771.18958333333</v>
      </c>
      <c r="F148" s="3">
        <v>24025.30985142857</v>
      </c>
      <c r="G148" s="4" t="s">
        <v>13</v>
      </c>
      <c r="H148" s="4" t="s">
        <v>14</v>
      </c>
      <c r="I148" s="5">
        <v>19.19999999999995</v>
      </c>
      <c r="J148" s="5">
        <v>1.26576</v>
      </c>
      <c r="K148" s="5">
        <v>17.93423999999995</v>
      </c>
      <c r="L148" s="5">
        <v>1016.414560000001</v>
      </c>
    </row>
    <row r="149" spans="1:12" ht="18" customHeight="1">
      <c r="A149" s="6">
        <v>44773.22569444445</v>
      </c>
      <c r="B149" s="7">
        <v>23748.99</v>
      </c>
      <c r="C149" s="7"/>
      <c r="D149" s="6" t="s">
        <v>12</v>
      </c>
      <c r="E149" s="6">
        <v>44773.75486111111</v>
      </c>
      <c r="F149" s="7">
        <v>23911.84021714286</v>
      </c>
      <c r="G149" s="8" t="s">
        <v>15</v>
      </c>
      <c r="H149" s="8" t="s">
        <v>16</v>
      </c>
      <c r="I149" s="9">
        <v>-14.39999999999984</v>
      </c>
      <c r="J149" s="9">
        <v>1.26432</v>
      </c>
      <c r="K149" s="9">
        <v>-15.66431999999985</v>
      </c>
      <c r="L149" s="9">
        <v>1000.750240000001</v>
      </c>
    </row>
    <row r="150" spans="1:12" ht="18" customHeight="1">
      <c r="A150" s="2">
        <v>44783.22916666666</v>
      </c>
      <c r="B150" s="3">
        <v>22927.42</v>
      </c>
      <c r="C150" s="3"/>
      <c r="D150" s="2" t="s">
        <v>12</v>
      </c>
      <c r="E150" s="2">
        <v>44783.36527777778</v>
      </c>
      <c r="F150" s="3">
        <v>23084.63659428571</v>
      </c>
      <c r="G150" s="4" t="s">
        <v>15</v>
      </c>
      <c r="H150" s="4" t="s">
        <v>16</v>
      </c>
      <c r="I150" s="5">
        <v>-14.39999999999994</v>
      </c>
      <c r="J150" s="5">
        <v>1.26432</v>
      </c>
      <c r="K150" s="5">
        <v>-15.66431999999994</v>
      </c>
      <c r="L150" s="5">
        <v>985.0859200000009</v>
      </c>
    </row>
    <row r="151" spans="1:12" ht="18" customHeight="1">
      <c r="A151" s="6">
        <v>44783.39236111111</v>
      </c>
      <c r="B151" s="7">
        <v>23048.75</v>
      </c>
      <c r="C151" s="7"/>
      <c r="D151" s="6" t="s">
        <v>12</v>
      </c>
      <c r="E151" s="6">
        <v>44783.52083333334</v>
      </c>
      <c r="F151" s="7">
        <v>23206.79857142857</v>
      </c>
      <c r="G151" s="8" t="s">
        <v>15</v>
      </c>
      <c r="H151" s="8" t="s">
        <v>16</v>
      </c>
      <c r="I151" s="9">
        <v>-14.4</v>
      </c>
      <c r="J151" s="9">
        <v>1.26432</v>
      </c>
      <c r="K151" s="9">
        <v>-15.66432</v>
      </c>
      <c r="L151" s="9">
        <v>969.4216000000009</v>
      </c>
    </row>
    <row r="152" spans="1:12" ht="18" customHeight="1">
      <c r="A152" s="2">
        <v>44783.81597222222</v>
      </c>
      <c r="B152" s="3">
        <v>23629.26</v>
      </c>
      <c r="C152" s="3"/>
      <c r="D152" s="2" t="s">
        <v>12</v>
      </c>
      <c r="E152" s="2">
        <v>44783.87291666667</v>
      </c>
      <c r="F152" s="3">
        <v>23845.29894857143</v>
      </c>
      <c r="G152" s="4" t="s">
        <v>13</v>
      </c>
      <c r="H152" s="4" t="s">
        <v>14</v>
      </c>
      <c r="I152" s="5">
        <v>19.20000000000008</v>
      </c>
      <c r="J152" s="5">
        <v>1.26576</v>
      </c>
      <c r="K152" s="5">
        <v>17.93424000000008</v>
      </c>
      <c r="L152" s="5">
        <v>987.355840000001</v>
      </c>
    </row>
    <row r="153" spans="1:12" ht="18" customHeight="1">
      <c r="A153" s="6">
        <v>44792.57986111111</v>
      </c>
      <c r="B153" s="7">
        <v>21414.51</v>
      </c>
      <c r="C153" s="7"/>
      <c r="D153" s="6" t="s">
        <v>12</v>
      </c>
      <c r="E153" s="6">
        <v>44792.69097222222</v>
      </c>
      <c r="F153" s="7">
        <v>21561.35235428571</v>
      </c>
      <c r="G153" s="8" t="s">
        <v>15</v>
      </c>
      <c r="H153" s="8" t="s">
        <v>16</v>
      </c>
      <c r="I153" s="9">
        <v>-14.39999999999984</v>
      </c>
      <c r="J153" s="9">
        <v>1.26432</v>
      </c>
      <c r="K153" s="9">
        <v>-15.66431999999984</v>
      </c>
      <c r="L153" s="9">
        <v>971.6915200000011</v>
      </c>
    </row>
    <row r="154" spans="1:12" ht="18" customHeight="1">
      <c r="A154" s="2">
        <v>44792.72569444445</v>
      </c>
      <c r="B154" s="3">
        <v>21520.12</v>
      </c>
      <c r="C154" s="3"/>
      <c r="D154" s="2" t="s">
        <v>12</v>
      </c>
      <c r="E154" s="2">
        <v>44792.76597222222</v>
      </c>
      <c r="F154" s="3">
        <v>21323.36461714286</v>
      </c>
      <c r="G154" s="4" t="s">
        <v>15</v>
      </c>
      <c r="H154" s="4" t="s">
        <v>14</v>
      </c>
      <c r="I154" s="5">
        <v>19.20000000000007</v>
      </c>
      <c r="J154" s="5">
        <v>1.25424</v>
      </c>
      <c r="K154" s="5">
        <v>17.94576000000007</v>
      </c>
      <c r="L154" s="5">
        <v>989.6372800000012</v>
      </c>
    </row>
    <row r="155" spans="1:12" ht="18" customHeight="1">
      <c r="A155" s="6">
        <v>44792.84027777778</v>
      </c>
      <c r="B155" s="7">
        <v>21351.03</v>
      </c>
      <c r="C155" s="7"/>
      <c r="D155" s="6" t="s">
        <v>12</v>
      </c>
      <c r="E155" s="6">
        <v>44792.90694444445</v>
      </c>
      <c r="F155" s="7">
        <v>21155.82058285714</v>
      </c>
      <c r="G155" s="8" t="s">
        <v>15</v>
      </c>
      <c r="H155" s="8" t="s">
        <v>14</v>
      </c>
      <c r="I155" s="9">
        <v>19.20000000000008</v>
      </c>
      <c r="J155" s="9">
        <v>1.25424</v>
      </c>
      <c r="K155" s="9">
        <v>17.94576000000009</v>
      </c>
      <c r="L155" s="9">
        <v>1007.583040000001</v>
      </c>
    </row>
    <row r="156" spans="1:12" ht="18" customHeight="1">
      <c r="A156" s="2">
        <v>44800.36805555555</v>
      </c>
      <c r="B156" s="3">
        <v>20235.69</v>
      </c>
      <c r="C156" s="3"/>
      <c r="D156" s="2" t="s">
        <v>12</v>
      </c>
      <c r="E156" s="2">
        <v>44800.62430555555</v>
      </c>
      <c r="F156" s="3">
        <v>20050.67797714286</v>
      </c>
      <c r="G156" s="4" t="s">
        <v>15</v>
      </c>
      <c r="H156" s="4" t="s">
        <v>14</v>
      </c>
      <c r="I156" s="5">
        <v>19.20000000000003</v>
      </c>
      <c r="J156" s="5">
        <v>1.25424</v>
      </c>
      <c r="K156" s="5">
        <v>17.94576000000004</v>
      </c>
      <c r="L156" s="5">
        <v>1025.528800000001</v>
      </c>
    </row>
    <row r="157" spans="1:12" ht="18" customHeight="1">
      <c r="A157" s="6">
        <v>44811.25347222222</v>
      </c>
      <c r="B157" s="7">
        <v>18733.78</v>
      </c>
      <c r="C157" s="7"/>
      <c r="D157" s="6" t="s">
        <v>12</v>
      </c>
      <c r="E157" s="6">
        <v>44811.54583333333</v>
      </c>
      <c r="F157" s="7">
        <v>18862.24020571429</v>
      </c>
      <c r="G157" s="8" t="s">
        <v>15</v>
      </c>
      <c r="H157" s="8" t="s">
        <v>16</v>
      </c>
      <c r="I157" s="9">
        <v>-14.40000000000019</v>
      </c>
      <c r="J157" s="9">
        <v>1.26432</v>
      </c>
      <c r="K157" s="9">
        <v>-15.66432000000019</v>
      </c>
      <c r="L157" s="9">
        <v>1009.864480000001</v>
      </c>
    </row>
    <row r="158" spans="1:12" ht="18" customHeight="1">
      <c r="A158" s="2">
        <v>44812.10416666666</v>
      </c>
      <c r="B158" s="3">
        <v>19233.87</v>
      </c>
      <c r="C158" s="3"/>
      <c r="D158" s="2" t="s">
        <v>12</v>
      </c>
      <c r="E158" s="2">
        <v>44812.30625</v>
      </c>
      <c r="F158" s="3">
        <v>19101.98060571429</v>
      </c>
      <c r="G158" s="4" t="s">
        <v>13</v>
      </c>
      <c r="H158" s="4" t="s">
        <v>16</v>
      </c>
      <c r="I158" s="5">
        <v>-14.39999999999996</v>
      </c>
      <c r="J158" s="5">
        <v>1.25568</v>
      </c>
      <c r="K158" s="5">
        <v>-15.65567999999996</v>
      </c>
      <c r="L158" s="5">
        <v>994.208800000001</v>
      </c>
    </row>
    <row r="159" spans="1:12" ht="18" customHeight="1">
      <c r="A159" s="6">
        <v>44813.43402777778</v>
      </c>
      <c r="B159" s="7">
        <v>20803.61</v>
      </c>
      <c r="C159" s="7"/>
      <c r="D159" s="6" t="s">
        <v>12</v>
      </c>
      <c r="E159" s="6">
        <v>44813.44652777778</v>
      </c>
      <c r="F159" s="7">
        <v>20993.81443428572</v>
      </c>
      <c r="G159" s="8" t="s">
        <v>13</v>
      </c>
      <c r="H159" s="8" t="s">
        <v>14</v>
      </c>
      <c r="I159" s="9">
        <v>19.2000000000001</v>
      </c>
      <c r="J159" s="9">
        <v>1.26576</v>
      </c>
      <c r="K159" s="9">
        <v>17.93424000000009</v>
      </c>
      <c r="L159" s="9">
        <v>1012.143040000001</v>
      </c>
    </row>
    <row r="160" spans="1:12" ht="18" customHeight="1">
      <c r="A160" s="2">
        <v>44813.59027777778</v>
      </c>
      <c r="B160" s="3">
        <v>21106.35</v>
      </c>
      <c r="C160" s="3"/>
      <c r="D160" s="2" t="s">
        <v>12</v>
      </c>
      <c r="E160" s="2">
        <v>44813.65069444444</v>
      </c>
      <c r="F160" s="3">
        <v>21299.32234285714</v>
      </c>
      <c r="G160" s="4" t="s">
        <v>13</v>
      </c>
      <c r="H160" s="4" t="s">
        <v>14</v>
      </c>
      <c r="I160" s="5">
        <v>19.19999999999986</v>
      </c>
      <c r="J160" s="5">
        <v>1.26576</v>
      </c>
      <c r="K160" s="5">
        <v>17.93423999999986</v>
      </c>
      <c r="L160" s="5">
        <v>1030.077280000001</v>
      </c>
    </row>
    <row r="161" spans="1:12" ht="18" customHeight="1">
      <c r="A161" s="6">
        <v>44818.13194444445</v>
      </c>
      <c r="B161" s="7">
        <v>20380.22</v>
      </c>
      <c r="C161" s="7"/>
      <c r="D161" s="6" t="s">
        <v>12</v>
      </c>
      <c r="E161" s="6">
        <v>44818.325</v>
      </c>
      <c r="F161" s="7">
        <v>20193.88656</v>
      </c>
      <c r="G161" s="8" t="s">
        <v>15</v>
      </c>
      <c r="H161" s="8" t="s">
        <v>14</v>
      </c>
      <c r="I161" s="9">
        <v>19.19999999999985</v>
      </c>
      <c r="J161" s="9">
        <v>1.25424</v>
      </c>
      <c r="K161" s="9">
        <v>17.94575999999985</v>
      </c>
      <c r="L161" s="9">
        <v>1048.023040000001</v>
      </c>
    </row>
    <row r="162" spans="1:12" ht="18" customHeight="1">
      <c r="A162" s="2">
        <v>44832</v>
      </c>
      <c r="B162" s="3">
        <v>19078.1</v>
      </c>
      <c r="C162" s="3"/>
      <c r="D162" s="2" t="s">
        <v>12</v>
      </c>
      <c r="E162" s="2">
        <v>44832.01736111111</v>
      </c>
      <c r="F162" s="3">
        <v>19208.92125714285</v>
      </c>
      <c r="G162" s="4" t="s">
        <v>15</v>
      </c>
      <c r="H162" s="4" t="s">
        <v>16</v>
      </c>
      <c r="I162" s="5">
        <v>-14.39999999999985</v>
      </c>
      <c r="J162" s="5">
        <v>1.26432</v>
      </c>
      <c r="K162" s="5">
        <v>-15.66431999999985</v>
      </c>
      <c r="L162" s="5">
        <v>1032.358720000001</v>
      </c>
    </row>
    <row r="163" spans="1:12" ht="18" customHeight="1">
      <c r="A163" s="6">
        <v>44832.03125</v>
      </c>
      <c r="B163" s="7">
        <v>19119.21</v>
      </c>
      <c r="C163" s="7"/>
      <c r="D163" s="6" t="s">
        <v>12</v>
      </c>
      <c r="E163" s="6">
        <v>44832.06180555555</v>
      </c>
      <c r="F163" s="7">
        <v>18944.40579428571</v>
      </c>
      <c r="G163" s="8" t="s">
        <v>15</v>
      </c>
      <c r="H163" s="8" t="s">
        <v>14</v>
      </c>
      <c r="I163" s="9">
        <v>19.1999999999999</v>
      </c>
      <c r="J163" s="9">
        <v>1.25424</v>
      </c>
      <c r="K163" s="9">
        <v>17.9457599999999</v>
      </c>
      <c r="L163" s="9">
        <v>1050.304480000001</v>
      </c>
    </row>
    <row r="164" spans="1:12" ht="18" customHeight="1">
      <c r="A164" s="2">
        <v>44832.27777777778</v>
      </c>
      <c r="B164" s="3">
        <v>18746.11</v>
      </c>
      <c r="C164" s="3"/>
      <c r="D164" s="2" t="s">
        <v>12</v>
      </c>
      <c r="E164" s="2">
        <v>44832.38958333333</v>
      </c>
      <c r="F164" s="3">
        <v>18574.71699428571</v>
      </c>
      <c r="G164" s="4" t="s">
        <v>15</v>
      </c>
      <c r="H164" s="4" t="s">
        <v>14</v>
      </c>
      <c r="I164" s="5">
        <v>19.20000000000005</v>
      </c>
      <c r="J164" s="5">
        <v>1.25424</v>
      </c>
      <c r="K164" s="5">
        <v>17.94576000000005</v>
      </c>
      <c r="L164" s="5">
        <v>1068.250240000001</v>
      </c>
    </row>
    <row r="165" spans="1:12" ht="18" customHeight="1">
      <c r="A165" s="6">
        <v>44841.91319444445</v>
      </c>
      <c r="B165" s="7">
        <v>19571.92</v>
      </c>
      <c r="C165" s="7"/>
      <c r="D165" s="6" t="s">
        <v>12</v>
      </c>
      <c r="E165" s="6">
        <v>44842.90347222222</v>
      </c>
      <c r="F165" s="7">
        <v>19392.97673142857</v>
      </c>
      <c r="G165" s="8" t="s">
        <v>15</v>
      </c>
      <c r="H165" s="8" t="s">
        <v>14</v>
      </c>
      <c r="I165" s="9">
        <v>19.19999999999987</v>
      </c>
      <c r="J165" s="9">
        <v>1.25424</v>
      </c>
      <c r="K165" s="9">
        <v>17.94575999999987</v>
      </c>
      <c r="L165" s="9">
        <v>1086.196000000001</v>
      </c>
    </row>
    <row r="166" spans="1:12" ht="18" customHeight="1">
      <c r="A166" s="2">
        <v>44846.29861111111</v>
      </c>
      <c r="B166" s="3">
        <v>19148.06</v>
      </c>
      <c r="C166" s="3"/>
      <c r="D166" s="2" t="s">
        <v>12</v>
      </c>
      <c r="E166" s="2">
        <v>44846.52083333334</v>
      </c>
      <c r="F166" s="3">
        <v>18972.99202285714</v>
      </c>
      <c r="G166" s="4" t="s">
        <v>15</v>
      </c>
      <c r="H166" s="4" t="s">
        <v>14</v>
      </c>
      <c r="I166" s="5">
        <v>19.20000000000016</v>
      </c>
      <c r="J166" s="5">
        <v>1.25424</v>
      </c>
      <c r="K166" s="5">
        <v>17.94576000000016</v>
      </c>
      <c r="L166" s="5">
        <v>1104.141760000001</v>
      </c>
    </row>
    <row r="167" spans="1:12" ht="18" customHeight="1">
      <c r="A167" s="6">
        <v>44848.34722222222</v>
      </c>
      <c r="B167" s="7">
        <v>19664.43</v>
      </c>
      <c r="C167" s="7"/>
      <c r="D167" s="6" t="s">
        <v>12</v>
      </c>
      <c r="E167" s="6">
        <v>44848.53819444445</v>
      </c>
      <c r="F167" s="7">
        <v>19844.21907428571</v>
      </c>
      <c r="G167" s="8" t="s">
        <v>13</v>
      </c>
      <c r="H167" s="8" t="s">
        <v>14</v>
      </c>
      <c r="I167" s="9">
        <v>19.19999999999981</v>
      </c>
      <c r="J167" s="9">
        <v>1.26576</v>
      </c>
      <c r="K167" s="9">
        <v>17.93423999999981</v>
      </c>
      <c r="L167" s="9">
        <v>1122.076</v>
      </c>
    </row>
    <row r="168" spans="1:12" ht="18" customHeight="1">
      <c r="A168" s="2">
        <v>44849.18055555555</v>
      </c>
      <c r="B168" s="3">
        <v>19187.62</v>
      </c>
      <c r="C168" s="3"/>
      <c r="D168" s="2" t="s">
        <v>12</v>
      </c>
      <c r="E168" s="2">
        <v>44849.95833333334</v>
      </c>
      <c r="F168" s="3">
        <v>19012.19033142857</v>
      </c>
      <c r="G168" s="4" t="s">
        <v>15</v>
      </c>
      <c r="H168" s="4" t="s">
        <v>14</v>
      </c>
      <c r="I168" s="5">
        <v>19.20000000000004</v>
      </c>
      <c r="J168" s="5">
        <v>1.25424</v>
      </c>
      <c r="K168" s="5">
        <v>17.94576000000004</v>
      </c>
      <c r="L168" s="5">
        <v>1140.021760000001</v>
      </c>
    </row>
    <row r="169" spans="1:12" ht="18" customHeight="1">
      <c r="A169" s="6">
        <v>44856.15625</v>
      </c>
      <c r="B169" s="7">
        <v>19132.82</v>
      </c>
      <c r="C169" s="7"/>
      <c r="D169" s="6" t="s">
        <v>12</v>
      </c>
      <c r="E169" s="6">
        <v>44857.74027777778</v>
      </c>
      <c r="F169" s="7">
        <v>19307.74864</v>
      </c>
      <c r="G169" s="8" t="s">
        <v>13</v>
      </c>
      <c r="H169" s="8" t="s">
        <v>14</v>
      </c>
      <c r="I169" s="9">
        <v>19.19999999999981</v>
      </c>
      <c r="J169" s="9">
        <v>1.26576</v>
      </c>
      <c r="K169" s="9">
        <v>17.93423999999981</v>
      </c>
      <c r="L169" s="9">
        <v>1157.956</v>
      </c>
    </row>
    <row r="170" spans="1:12" ht="18" customHeight="1">
      <c r="A170" s="2">
        <v>44860.8125</v>
      </c>
      <c r="B170" s="3">
        <v>20735.46</v>
      </c>
      <c r="C170" s="3"/>
      <c r="D170" s="2" t="s">
        <v>12</v>
      </c>
      <c r="E170" s="2">
        <v>44861.12569444445</v>
      </c>
      <c r="F170" s="3">
        <v>20593.27398857143</v>
      </c>
      <c r="G170" s="4" t="s">
        <v>13</v>
      </c>
      <c r="H170" s="4" t="s">
        <v>16</v>
      </c>
      <c r="I170" s="5">
        <v>-14.39999999999986</v>
      </c>
      <c r="J170" s="5">
        <v>1.25568</v>
      </c>
      <c r="K170" s="5">
        <v>-15.65567999999986</v>
      </c>
      <c r="L170" s="5">
        <v>1142.300320000001</v>
      </c>
    </row>
    <row r="171" spans="1:12" ht="18" customHeight="1">
      <c r="A171" s="6">
        <v>44862.20138888889</v>
      </c>
      <c r="B171" s="7">
        <v>20275.37</v>
      </c>
      <c r="C171" s="7"/>
      <c r="D171" s="6" t="s">
        <v>12</v>
      </c>
      <c r="E171" s="6">
        <v>44862.32569444444</v>
      </c>
      <c r="F171" s="7">
        <v>20089.99518857143</v>
      </c>
      <c r="G171" s="8" t="s">
        <v>15</v>
      </c>
      <c r="H171" s="8" t="s">
        <v>14</v>
      </c>
      <c r="I171" s="9">
        <v>19.19999999999985</v>
      </c>
      <c r="J171" s="9">
        <v>1.25424</v>
      </c>
      <c r="K171" s="9">
        <v>17.94575999999985</v>
      </c>
      <c r="L171" s="9">
        <v>1160.24608</v>
      </c>
    </row>
    <row r="172" spans="1:12" ht="18" customHeight="1">
      <c r="A172" s="2">
        <v>44866.08680555555</v>
      </c>
      <c r="B172" s="3">
        <v>20498.39</v>
      </c>
      <c r="C172" s="3"/>
      <c r="D172" s="2" t="s">
        <v>12</v>
      </c>
      <c r="E172" s="2">
        <v>44866.26041666666</v>
      </c>
      <c r="F172" s="3">
        <v>20638.95038857143</v>
      </c>
      <c r="G172" s="4" t="s">
        <v>15</v>
      </c>
      <c r="H172" s="4" t="s">
        <v>16</v>
      </c>
      <c r="I172" s="5">
        <v>-14.40000000000014</v>
      </c>
      <c r="J172" s="5">
        <v>1.26432</v>
      </c>
      <c r="K172" s="5">
        <v>-15.66432000000014</v>
      </c>
      <c r="L172" s="5">
        <v>1144.58176</v>
      </c>
    </row>
    <row r="173" spans="1:12" ht="18" customHeight="1">
      <c r="A173" s="6">
        <v>44867.07638888889</v>
      </c>
      <c r="B173" s="7">
        <v>20516.41</v>
      </c>
      <c r="C173" s="7"/>
      <c r="D173" s="6" t="s">
        <v>12</v>
      </c>
      <c r="E173" s="6">
        <v>44867.75</v>
      </c>
      <c r="F173" s="7">
        <v>20328.83139428571</v>
      </c>
      <c r="G173" s="8" t="s">
        <v>15</v>
      </c>
      <c r="H173" s="8" t="s">
        <v>14</v>
      </c>
      <c r="I173" s="9">
        <v>19.20000000000011</v>
      </c>
      <c r="J173" s="9">
        <v>1.25424</v>
      </c>
      <c r="K173" s="9">
        <v>17.94576000000011</v>
      </c>
      <c r="L173" s="9">
        <v>1162.52752</v>
      </c>
    </row>
    <row r="174" spans="1:12" ht="18" customHeight="1">
      <c r="A174" s="2">
        <v>44876.97222222222</v>
      </c>
      <c r="B174" s="3">
        <v>16858.62</v>
      </c>
      <c r="C174" s="3"/>
      <c r="D174" s="2" t="s">
        <v>12</v>
      </c>
      <c r="E174" s="2">
        <v>44876.98541666667</v>
      </c>
      <c r="F174" s="3">
        <v>16974.22196571429</v>
      </c>
      <c r="G174" s="4" t="s">
        <v>15</v>
      </c>
      <c r="H174" s="4" t="s">
        <v>16</v>
      </c>
      <c r="I174" s="5">
        <v>-14.40000000000004</v>
      </c>
      <c r="J174" s="5">
        <v>1.26432</v>
      </c>
      <c r="K174" s="5">
        <v>-15.66432000000004</v>
      </c>
      <c r="L174" s="5">
        <v>1146.8632</v>
      </c>
    </row>
    <row r="175" spans="1:12" ht="18" customHeight="1">
      <c r="A175" s="6">
        <v>44877.01736111111</v>
      </c>
      <c r="B175" s="7">
        <v>16940.68</v>
      </c>
      <c r="C175" s="7"/>
      <c r="D175" s="6" t="s">
        <v>12</v>
      </c>
      <c r="E175" s="6">
        <v>44877.14166666667</v>
      </c>
      <c r="F175" s="7">
        <v>16785.79378285714</v>
      </c>
      <c r="G175" s="8" t="s">
        <v>15</v>
      </c>
      <c r="H175" s="8" t="s">
        <v>14</v>
      </c>
      <c r="I175" s="9">
        <v>19.19999999999979</v>
      </c>
      <c r="J175" s="9">
        <v>1.25424</v>
      </c>
      <c r="K175" s="9">
        <v>17.94575999999979</v>
      </c>
      <c r="L175" s="9">
        <v>1164.80896</v>
      </c>
    </row>
    <row r="176" spans="1:12" ht="18" customHeight="1">
      <c r="A176" s="2">
        <v>44877.18055555555</v>
      </c>
      <c r="B176" s="3">
        <v>16834.6</v>
      </c>
      <c r="C176" s="3"/>
      <c r="D176" s="2" t="s">
        <v>12</v>
      </c>
      <c r="E176" s="2">
        <v>44877.21875</v>
      </c>
      <c r="F176" s="3">
        <v>16680.68365714285</v>
      </c>
      <c r="G176" s="4" t="s">
        <v>15</v>
      </c>
      <c r="H176" s="4" t="s">
        <v>14</v>
      </c>
      <c r="I176" s="5">
        <v>19.20000000000022</v>
      </c>
      <c r="J176" s="5">
        <v>1.25424</v>
      </c>
      <c r="K176" s="5">
        <v>17.94576000000022</v>
      </c>
      <c r="L176" s="5">
        <v>1182.75472</v>
      </c>
    </row>
    <row r="177" spans="1:12" ht="18" customHeight="1">
      <c r="A177" s="6">
        <v>44885.67708333334</v>
      </c>
      <c r="B177" s="7">
        <v>16565.45</v>
      </c>
      <c r="C177" s="7"/>
      <c r="D177" s="6" t="s">
        <v>12</v>
      </c>
      <c r="E177" s="6">
        <v>44885.89722222222</v>
      </c>
      <c r="F177" s="7">
        <v>16413.99445714286</v>
      </c>
      <c r="G177" s="8" t="s">
        <v>15</v>
      </c>
      <c r="H177" s="8" t="s">
        <v>14</v>
      </c>
      <c r="I177" s="9">
        <v>19.20000000000013</v>
      </c>
      <c r="J177" s="9">
        <v>1.25424</v>
      </c>
      <c r="K177" s="9">
        <v>17.94576000000013</v>
      </c>
      <c r="L177" s="9">
        <v>1200.70048</v>
      </c>
    </row>
    <row r="178" spans="1:12" ht="18" customHeight="1">
      <c r="A178" s="2">
        <v>44888.56597222222</v>
      </c>
      <c r="B178" s="3">
        <v>16530.68</v>
      </c>
      <c r="C178" s="3"/>
      <c r="D178" s="2" t="s">
        <v>12</v>
      </c>
      <c r="E178" s="2">
        <v>44888.58194444444</v>
      </c>
      <c r="F178" s="3">
        <v>16417.32676571429</v>
      </c>
      <c r="G178" s="4" t="s">
        <v>13</v>
      </c>
      <c r="H178" s="4" t="s">
        <v>16</v>
      </c>
      <c r="I178" s="5">
        <v>-14.4</v>
      </c>
      <c r="J178" s="5">
        <v>1.25568</v>
      </c>
      <c r="K178" s="5">
        <v>-15.65568</v>
      </c>
      <c r="L178" s="5">
        <v>1185.0448</v>
      </c>
    </row>
    <row r="179" spans="1:12" ht="18" customHeight="1">
      <c r="A179" s="6">
        <v>44888.61458333334</v>
      </c>
      <c r="B179" s="7">
        <v>16436.94</v>
      </c>
      <c r="C179" s="7"/>
      <c r="D179" s="6" t="s">
        <v>12</v>
      </c>
      <c r="E179" s="6">
        <v>44888.70763888889</v>
      </c>
      <c r="F179" s="7">
        <v>16324.22955428571</v>
      </c>
      <c r="G179" s="8" t="s">
        <v>13</v>
      </c>
      <c r="H179" s="8" t="s">
        <v>16</v>
      </c>
      <c r="I179" s="9">
        <v>-14.39999999999991</v>
      </c>
      <c r="J179" s="9">
        <v>1.25568</v>
      </c>
      <c r="K179" s="9">
        <v>-15.65567999999991</v>
      </c>
      <c r="L179" s="9">
        <v>1169.389120000001</v>
      </c>
    </row>
    <row r="180" spans="1:12" ht="18" customHeight="1">
      <c r="A180" s="2">
        <v>44892.11111111111</v>
      </c>
      <c r="B180" s="3">
        <v>16496.99</v>
      </c>
      <c r="C180" s="3"/>
      <c r="D180" s="2" t="s">
        <v>12</v>
      </c>
      <c r="E180" s="2">
        <v>44893.04930555556</v>
      </c>
      <c r="F180" s="3">
        <v>16346.16037714286</v>
      </c>
      <c r="G180" s="4" t="s">
        <v>15</v>
      </c>
      <c r="H180" s="4" t="s">
        <v>14</v>
      </c>
      <c r="I180" s="5">
        <v>19.20000000000008</v>
      </c>
      <c r="J180" s="5">
        <v>1.25424</v>
      </c>
      <c r="K180" s="5">
        <v>17.94576000000008</v>
      </c>
      <c r="L180" s="5">
        <v>1187.334880000001</v>
      </c>
    </row>
    <row r="181" spans="1:12" ht="18" customHeight="1">
      <c r="A181" s="6">
        <v>44893.38541666666</v>
      </c>
      <c r="B181" s="7">
        <v>16211.36</v>
      </c>
      <c r="C181" s="7"/>
      <c r="D181" s="6" t="s">
        <v>12</v>
      </c>
      <c r="E181" s="6">
        <v>44893.67708333334</v>
      </c>
      <c r="F181" s="7">
        <v>16063.14185142857</v>
      </c>
      <c r="G181" s="8" t="s">
        <v>15</v>
      </c>
      <c r="H181" s="8" t="s">
        <v>14</v>
      </c>
      <c r="I181" s="9">
        <v>19.19999999999995</v>
      </c>
      <c r="J181" s="9">
        <v>1.25424</v>
      </c>
      <c r="K181" s="9">
        <v>17.94575999999995</v>
      </c>
      <c r="L181" s="9">
        <v>1205.28064</v>
      </c>
    </row>
    <row r="182" spans="1:12" ht="18" customHeight="1">
      <c r="A182" s="2">
        <v>44895.29861111111</v>
      </c>
      <c r="B182" s="3">
        <v>16870.79</v>
      </c>
      <c r="C182" s="3"/>
      <c r="D182" s="2" t="s">
        <v>12</v>
      </c>
      <c r="E182" s="2">
        <v>44895.725</v>
      </c>
      <c r="F182" s="3">
        <v>16755.10458285714</v>
      </c>
      <c r="G182" s="4" t="s">
        <v>13</v>
      </c>
      <c r="H182" s="4" t="s">
        <v>16</v>
      </c>
      <c r="I182" s="5">
        <v>-14.39999999999995</v>
      </c>
      <c r="J182" s="5">
        <v>1.25568</v>
      </c>
      <c r="K182" s="5">
        <v>-15.65567999999995</v>
      </c>
      <c r="L182" s="5">
        <v>1189.624960000001</v>
      </c>
    </row>
    <row r="183" spans="1:12" ht="18" customHeight="1">
      <c r="A183" s="6">
        <v>44896.36111111111</v>
      </c>
      <c r="B183" s="7">
        <v>17094.35</v>
      </c>
      <c r="C183" s="7"/>
      <c r="D183" s="6" t="s">
        <v>12</v>
      </c>
      <c r="E183" s="6">
        <v>44896.5625</v>
      </c>
      <c r="F183" s="7">
        <v>17250.6412</v>
      </c>
      <c r="G183" s="8" t="s">
        <v>13</v>
      </c>
      <c r="H183" s="8" t="s">
        <v>14</v>
      </c>
      <c r="I183" s="9">
        <v>19.19999999999996</v>
      </c>
      <c r="J183" s="9">
        <v>1.26576</v>
      </c>
      <c r="K183" s="9">
        <v>17.93423999999996</v>
      </c>
      <c r="L183" s="9">
        <v>1207.559200000001</v>
      </c>
    </row>
    <row r="184" spans="1:12" ht="18" customHeight="1">
      <c r="A184" s="2">
        <v>44900.62152777778</v>
      </c>
      <c r="B184" s="3">
        <v>17223.95</v>
      </c>
      <c r="C184" s="3"/>
      <c r="D184" s="2" t="s">
        <v>12</v>
      </c>
      <c r="E184" s="2">
        <v>44900.62569444445</v>
      </c>
      <c r="F184" s="3">
        <v>17105.84291428572</v>
      </c>
      <c r="G184" s="4" t="s">
        <v>13</v>
      </c>
      <c r="H184" s="4" t="s">
        <v>16</v>
      </c>
      <c r="I184" s="5">
        <v>-14.3999999999998</v>
      </c>
      <c r="J184" s="5">
        <v>1.25568</v>
      </c>
      <c r="K184" s="5">
        <v>-15.6556799999998</v>
      </c>
      <c r="L184" s="5">
        <v>1191.903520000001</v>
      </c>
    </row>
    <row r="185" spans="1:12" ht="18" customHeight="1">
      <c r="A185" s="6">
        <v>44904.1875</v>
      </c>
      <c r="B185" s="7">
        <v>17212.85</v>
      </c>
      <c r="C185" s="7"/>
      <c r="D185" s="6" t="s">
        <v>12</v>
      </c>
      <c r="E185" s="6">
        <v>44904.5625</v>
      </c>
      <c r="F185" s="7">
        <v>17094.81902857143</v>
      </c>
      <c r="G185" s="8" t="s">
        <v>13</v>
      </c>
      <c r="H185" s="8" t="s">
        <v>16</v>
      </c>
      <c r="I185" s="9">
        <v>-14.4000000000001</v>
      </c>
      <c r="J185" s="9">
        <v>1.25568</v>
      </c>
      <c r="K185" s="9">
        <v>-15.6556800000001</v>
      </c>
      <c r="L185" s="9">
        <v>1176.247840000001</v>
      </c>
    </row>
    <row r="186" spans="1:12" ht="18" customHeight="1">
      <c r="A186" s="2">
        <v>44907.46875</v>
      </c>
      <c r="B186" s="3">
        <v>16980.66</v>
      </c>
      <c r="C186" s="3"/>
      <c r="D186" s="2" t="s">
        <v>12</v>
      </c>
      <c r="E186" s="2">
        <v>44907.87083333333</v>
      </c>
      <c r="F186" s="3">
        <v>17097.09881142857</v>
      </c>
      <c r="G186" s="4" t="s">
        <v>15</v>
      </c>
      <c r="H186" s="4" t="s">
        <v>16</v>
      </c>
      <c r="I186" s="5">
        <v>-14.40000000000008</v>
      </c>
      <c r="J186" s="5">
        <v>1.26432</v>
      </c>
      <c r="K186" s="5">
        <v>-15.66432000000008</v>
      </c>
      <c r="L186" s="5">
        <v>1160.583520000001</v>
      </c>
    </row>
    <row r="187" spans="1:12" ht="18" customHeight="1">
      <c r="A187" s="6">
        <v>44908.77083333334</v>
      </c>
      <c r="B187" s="7">
        <v>17701.08</v>
      </c>
      <c r="C187" s="7"/>
      <c r="D187" s="6" t="s">
        <v>12</v>
      </c>
      <c r="E187" s="6">
        <v>44909.35763888889</v>
      </c>
      <c r="F187" s="7">
        <v>17862.91844571429</v>
      </c>
      <c r="G187" s="8" t="s">
        <v>13</v>
      </c>
      <c r="H187" s="8" t="s">
        <v>14</v>
      </c>
      <c r="I187" s="9">
        <v>19.19999999999999</v>
      </c>
      <c r="J187" s="9">
        <v>1.26576</v>
      </c>
      <c r="K187" s="9">
        <v>17.93423999999999</v>
      </c>
      <c r="L187" s="9">
        <v>1178.517760000001</v>
      </c>
    </row>
    <row r="188" spans="1:12" ht="18" customHeight="1">
      <c r="A188" s="2">
        <v>44911.0625</v>
      </c>
      <c r="B188" s="3">
        <v>17392.75</v>
      </c>
      <c r="C188" s="3"/>
      <c r="D188" s="2" t="s">
        <v>12</v>
      </c>
      <c r="E188" s="2">
        <v>44911.32847222222</v>
      </c>
      <c r="F188" s="3">
        <v>17512.01457142857</v>
      </c>
      <c r="G188" s="4" t="s">
        <v>15</v>
      </c>
      <c r="H188" s="4" t="s">
        <v>16</v>
      </c>
      <c r="I188" s="5">
        <v>-14.40000000000004</v>
      </c>
      <c r="J188" s="5">
        <v>1.26432</v>
      </c>
      <c r="K188" s="5">
        <v>-15.66432000000005</v>
      </c>
      <c r="L188" s="5">
        <v>1162.853440000001</v>
      </c>
    </row>
    <row r="189" spans="1:12" ht="18" customHeight="1">
      <c r="A189" s="6">
        <v>44911.63541666666</v>
      </c>
      <c r="B189" s="7">
        <v>16986.38</v>
      </c>
      <c r="C189" s="7"/>
      <c r="D189" s="6" t="s">
        <v>12</v>
      </c>
      <c r="E189" s="6">
        <v>44911.67291666667</v>
      </c>
      <c r="F189" s="7">
        <v>16831.07595428572</v>
      </c>
      <c r="G189" s="8" t="s">
        <v>15</v>
      </c>
      <c r="H189" s="8" t="s">
        <v>14</v>
      </c>
      <c r="I189" s="9">
        <v>19.19999999999993</v>
      </c>
      <c r="J189" s="9">
        <v>1.25424</v>
      </c>
      <c r="K189" s="9">
        <v>17.94575999999993</v>
      </c>
      <c r="L189" s="9">
        <v>1180.7992</v>
      </c>
    </row>
    <row r="190" spans="1:12" ht="18" customHeight="1">
      <c r="A190" s="2">
        <v>44911.87847222222</v>
      </c>
      <c r="B190" s="3">
        <v>16862.86</v>
      </c>
      <c r="C190" s="3"/>
      <c r="D190" s="2" t="s">
        <v>12</v>
      </c>
      <c r="E190" s="2">
        <v>44911.94305555556</v>
      </c>
      <c r="F190" s="3">
        <v>16708.68528</v>
      </c>
      <c r="G190" s="4" t="s">
        <v>15</v>
      </c>
      <c r="H190" s="4" t="s">
        <v>14</v>
      </c>
      <c r="I190" s="5">
        <v>19.19999999999988</v>
      </c>
      <c r="J190" s="5">
        <v>1.25424</v>
      </c>
      <c r="K190" s="5">
        <v>17.94575999999988</v>
      </c>
      <c r="L190" s="5">
        <v>1198.74496</v>
      </c>
    </row>
    <row r="191" spans="1:12" ht="18" customHeight="1">
      <c r="A191" s="6">
        <v>44918.40625</v>
      </c>
      <c r="B191" s="7">
        <v>16841.62</v>
      </c>
      <c r="C191" s="7"/>
      <c r="D191" s="6" t="s">
        <v>12</v>
      </c>
      <c r="E191" s="6">
        <v>44920.60694444444</v>
      </c>
      <c r="F191" s="7">
        <v>16726.13460571428</v>
      </c>
      <c r="G191" s="8" t="s">
        <v>13</v>
      </c>
      <c r="H191" s="8" t="s">
        <v>16</v>
      </c>
      <c r="I191" s="9">
        <v>-14.40000000000013</v>
      </c>
      <c r="J191" s="9">
        <v>1.25568</v>
      </c>
      <c r="K191" s="9">
        <v>-15.65568000000013</v>
      </c>
      <c r="L191" s="9">
        <v>1183.08928</v>
      </c>
    </row>
    <row r="192" spans="1:12" ht="18" customHeight="1">
      <c r="A192" s="2">
        <v>44924.26736111111</v>
      </c>
      <c r="B192" s="3">
        <v>16569.99</v>
      </c>
      <c r="C192" s="3"/>
      <c r="D192" s="2" t="s">
        <v>12</v>
      </c>
      <c r="E192" s="2">
        <v>44925.61736111111</v>
      </c>
      <c r="F192" s="3">
        <v>16418.49294857143</v>
      </c>
      <c r="G192" s="4" t="s">
        <v>15</v>
      </c>
      <c r="H192" s="4" t="s">
        <v>14</v>
      </c>
      <c r="I192" s="5">
        <v>19.19999999999989</v>
      </c>
      <c r="J192" s="5">
        <v>1.25424</v>
      </c>
      <c r="K192" s="5">
        <v>17.94575999999989</v>
      </c>
      <c r="L192" s="5">
        <v>1201.03504</v>
      </c>
    </row>
    <row r="193" spans="1:12" ht="18" customHeight="1">
      <c r="A193" s="6">
        <v>44926.26041666666</v>
      </c>
      <c r="B193" s="7">
        <v>16551.61</v>
      </c>
      <c r="C193" s="7"/>
      <c r="D193" s="6" t="s">
        <v>12</v>
      </c>
      <c r="E193" s="6">
        <v>44928.1625</v>
      </c>
      <c r="F193" s="7">
        <v>16702.93900571428</v>
      </c>
      <c r="G193" s="8" t="s">
        <v>13</v>
      </c>
      <c r="H193" s="8" t="s">
        <v>14</v>
      </c>
      <c r="I193" s="9">
        <v>19.19999999999978</v>
      </c>
      <c r="J193" s="9">
        <v>1.26576</v>
      </c>
      <c r="K193" s="9">
        <v>17.93423999999978</v>
      </c>
      <c r="L193" s="9">
        <v>1218.96928</v>
      </c>
    </row>
    <row r="194" spans="1:12" ht="18" customHeight="1">
      <c r="A194" s="2">
        <v>44929.91666666666</v>
      </c>
      <c r="B194" s="3">
        <v>16664.44</v>
      </c>
      <c r="C194" s="3"/>
      <c r="D194" s="2" t="s">
        <v>12</v>
      </c>
      <c r="E194" s="2">
        <v>44930.12916666667</v>
      </c>
      <c r="F194" s="3">
        <v>16778.71044571429</v>
      </c>
      <c r="G194" s="4" t="s">
        <v>15</v>
      </c>
      <c r="H194" s="4" t="s">
        <v>16</v>
      </c>
      <c r="I194" s="5">
        <v>-14.40000000000008</v>
      </c>
      <c r="J194" s="5">
        <v>1.26432</v>
      </c>
      <c r="K194" s="5">
        <v>-15.66432000000008</v>
      </c>
      <c r="L194" s="5">
        <v>1203.30496</v>
      </c>
    </row>
    <row r="195" spans="1:12" ht="18" customHeight="1">
      <c r="A195" s="6">
        <v>44930.45833333334</v>
      </c>
      <c r="B195" s="7">
        <v>16845.3</v>
      </c>
      <c r="C195" s="7"/>
      <c r="D195" s="6" t="s">
        <v>12</v>
      </c>
      <c r="E195" s="6">
        <v>44932.4625</v>
      </c>
      <c r="F195" s="7">
        <v>16729.78937142857</v>
      </c>
      <c r="G195" s="8" t="s">
        <v>13</v>
      </c>
      <c r="H195" s="8" t="s">
        <v>16</v>
      </c>
      <c r="I195" s="9">
        <v>-14.39999999999996</v>
      </c>
      <c r="J195" s="9">
        <v>1.25568</v>
      </c>
      <c r="K195" s="9">
        <v>-15.65567999999996</v>
      </c>
      <c r="L195" s="9">
        <v>1187.64928</v>
      </c>
    </row>
    <row r="196" spans="1:12" ht="18" customHeight="1">
      <c r="A196" s="2">
        <v>44935.3125</v>
      </c>
      <c r="B196" s="3">
        <v>17203.17</v>
      </c>
      <c r="C196" s="3"/>
      <c r="D196" s="2" t="s">
        <v>12</v>
      </c>
      <c r="E196" s="2">
        <v>44935.72152777778</v>
      </c>
      <c r="F196" s="3">
        <v>17360.45612571429</v>
      </c>
      <c r="G196" s="4" t="s">
        <v>13</v>
      </c>
      <c r="H196" s="4" t="s">
        <v>14</v>
      </c>
      <c r="I196" s="5">
        <v>19.20000000000013</v>
      </c>
      <c r="J196" s="5">
        <v>1.26576</v>
      </c>
      <c r="K196" s="5">
        <v>17.93424000000013</v>
      </c>
      <c r="L196" s="5">
        <v>1205.58352</v>
      </c>
    </row>
    <row r="197" spans="1:12" ht="18" customHeight="1">
      <c r="A197" s="6">
        <v>44939.26736111111</v>
      </c>
      <c r="B197" s="7">
        <v>18826.14</v>
      </c>
      <c r="C197" s="7"/>
      <c r="D197" s="6" t="s">
        <v>12</v>
      </c>
      <c r="E197" s="6">
        <v>44939.42986111111</v>
      </c>
      <c r="F197" s="7">
        <v>18998.26470857143</v>
      </c>
      <c r="G197" s="8" t="s">
        <v>13</v>
      </c>
      <c r="H197" s="8" t="s">
        <v>14</v>
      </c>
      <c r="I197" s="9">
        <v>19.19999999999989</v>
      </c>
      <c r="J197" s="9">
        <v>1.26576</v>
      </c>
      <c r="K197" s="9">
        <v>17.93423999999989</v>
      </c>
      <c r="L197" s="9">
        <v>1223.51776</v>
      </c>
    </row>
    <row r="198" spans="1:12" ht="18" customHeight="1">
      <c r="A198" s="2">
        <v>44940.26041666666</v>
      </c>
      <c r="B198" s="3">
        <v>20912.4</v>
      </c>
      <c r="C198" s="3"/>
      <c r="D198" s="2" t="s">
        <v>12</v>
      </c>
      <c r="E198" s="2">
        <v>44940.38611111111</v>
      </c>
      <c r="F198" s="3">
        <v>20769.00068571429</v>
      </c>
      <c r="G198" s="4" t="s">
        <v>13</v>
      </c>
      <c r="H198" s="4" t="s">
        <v>16</v>
      </c>
      <c r="I198" s="5">
        <v>-14.40000000000001</v>
      </c>
      <c r="J198" s="5">
        <v>1.25568</v>
      </c>
      <c r="K198" s="5">
        <v>-15.65568000000001</v>
      </c>
      <c r="L198" s="5">
        <v>1207.86208</v>
      </c>
    </row>
    <row r="199" spans="1:12" ht="18" customHeight="1">
      <c r="A199" s="6">
        <v>44942.76041666666</v>
      </c>
      <c r="B199" s="7">
        <v>21073.34</v>
      </c>
      <c r="C199" s="7"/>
      <c r="D199" s="6" t="s">
        <v>12</v>
      </c>
      <c r="E199" s="6">
        <v>44942.78819444445</v>
      </c>
      <c r="F199" s="7">
        <v>21217.84290285714</v>
      </c>
      <c r="G199" s="8" t="s">
        <v>15</v>
      </c>
      <c r="H199" s="8" t="s">
        <v>16</v>
      </c>
      <c r="I199" s="9">
        <v>-14.40000000000015</v>
      </c>
      <c r="J199" s="9">
        <v>1.26432</v>
      </c>
      <c r="K199" s="9">
        <v>-15.66432000000015</v>
      </c>
      <c r="L199" s="9">
        <v>1192.19776</v>
      </c>
    </row>
    <row r="200" spans="1:12" ht="18" customHeight="1">
      <c r="A200" s="2">
        <v>44947.18055555555</v>
      </c>
      <c r="B200" s="3">
        <v>22576.62</v>
      </c>
      <c r="C200" s="3"/>
      <c r="D200" s="2" t="s">
        <v>12</v>
      </c>
      <c r="E200" s="2">
        <v>44947.40347222222</v>
      </c>
      <c r="F200" s="3">
        <v>22783.03481142857</v>
      </c>
      <c r="G200" s="4" t="s">
        <v>13</v>
      </c>
      <c r="H200" s="4" t="s">
        <v>14</v>
      </c>
      <c r="I200" s="5">
        <v>19.19999999999994</v>
      </c>
      <c r="J200" s="5">
        <v>1.26576</v>
      </c>
      <c r="K200" s="5">
        <v>17.93423999999995</v>
      </c>
      <c r="L200" s="5">
        <v>1210.132</v>
      </c>
    </row>
    <row r="201" spans="1:12" ht="18" customHeight="1">
      <c r="A201" s="6">
        <v>44948.40277777778</v>
      </c>
      <c r="B201" s="7">
        <v>22891.42</v>
      </c>
      <c r="C201" s="7"/>
      <c r="D201" s="6" t="s">
        <v>12</v>
      </c>
      <c r="E201" s="6">
        <v>44948.62847222222</v>
      </c>
      <c r="F201" s="7">
        <v>23048.38973714285</v>
      </c>
      <c r="G201" s="8" t="s">
        <v>15</v>
      </c>
      <c r="H201" s="8" t="s">
        <v>16</v>
      </c>
      <c r="I201" s="9">
        <v>-14.39999999999986</v>
      </c>
      <c r="J201" s="9">
        <v>1.26432</v>
      </c>
      <c r="K201" s="9">
        <v>-15.66431999999986</v>
      </c>
      <c r="L201" s="9">
        <v>1194.46768</v>
      </c>
    </row>
    <row r="202" spans="1:12" ht="18" customHeight="1">
      <c r="A202" s="2">
        <v>44951.31597222222</v>
      </c>
      <c r="B202" s="3">
        <v>22726.35</v>
      </c>
      <c r="C202" s="3"/>
      <c r="D202" s="2" t="s">
        <v>12</v>
      </c>
      <c r="E202" s="2">
        <v>44951.42430555556</v>
      </c>
      <c r="F202" s="3">
        <v>22518.56622857143</v>
      </c>
      <c r="G202" s="4" t="s">
        <v>15</v>
      </c>
      <c r="H202" s="4" t="s">
        <v>14</v>
      </c>
      <c r="I202" s="5">
        <v>19.19999999999992</v>
      </c>
      <c r="J202" s="5">
        <v>1.25424</v>
      </c>
      <c r="K202" s="5">
        <v>17.94575999999993</v>
      </c>
      <c r="L202" s="5">
        <v>1212.41344</v>
      </c>
    </row>
    <row r="203" spans="1:12" ht="18" customHeight="1">
      <c r="A203" s="6">
        <v>44957.23611111111</v>
      </c>
      <c r="B203" s="7">
        <v>22848.03</v>
      </c>
      <c r="C203" s="7"/>
      <c r="D203" s="6" t="s">
        <v>12</v>
      </c>
      <c r="E203" s="6">
        <v>44957.56388888889</v>
      </c>
      <c r="F203" s="7">
        <v>23004.70220571429</v>
      </c>
      <c r="G203" s="8" t="s">
        <v>15</v>
      </c>
      <c r="H203" s="8" t="s">
        <v>16</v>
      </c>
      <c r="I203" s="9">
        <v>-14.40000000000012</v>
      </c>
      <c r="J203" s="9">
        <v>1.26432</v>
      </c>
      <c r="K203" s="9">
        <v>-15.66432000000012</v>
      </c>
      <c r="L203" s="9">
        <v>1196.749119999999</v>
      </c>
    </row>
    <row r="204" spans="1:12" ht="18" customHeight="1">
      <c r="A204" s="2">
        <v>44962.25347222222</v>
      </c>
      <c r="B204" s="3">
        <v>23376.13</v>
      </c>
      <c r="C204" s="3"/>
      <c r="D204" s="2" t="s">
        <v>12</v>
      </c>
      <c r="E204" s="2">
        <v>44962.53819444445</v>
      </c>
      <c r="F204" s="3">
        <v>23162.40538285715</v>
      </c>
      <c r="G204" s="4" t="s">
        <v>15</v>
      </c>
      <c r="H204" s="4" t="s">
        <v>14</v>
      </c>
      <c r="I204" s="5">
        <v>19.1999999999999</v>
      </c>
      <c r="J204" s="5">
        <v>1.25424</v>
      </c>
      <c r="K204" s="5">
        <v>17.9457599999999</v>
      </c>
      <c r="L204" s="5">
        <v>1214.694879999999</v>
      </c>
    </row>
    <row r="205" spans="1:12" ht="18" customHeight="1">
      <c r="A205" s="6">
        <v>44965.47222222222</v>
      </c>
      <c r="B205" s="7">
        <v>23162.47</v>
      </c>
      <c r="C205" s="7"/>
      <c r="D205" s="6" t="s">
        <v>12</v>
      </c>
      <c r="E205" s="6">
        <v>44965.62152777778</v>
      </c>
      <c r="F205" s="7">
        <v>23003.64163428572</v>
      </c>
      <c r="G205" s="8" t="s">
        <v>13</v>
      </c>
      <c r="H205" s="8" t="s">
        <v>16</v>
      </c>
      <c r="I205" s="9">
        <v>-14.39999999999999</v>
      </c>
      <c r="J205" s="9">
        <v>1.25568</v>
      </c>
      <c r="K205" s="9">
        <v>-15.65567999999999</v>
      </c>
      <c r="L205" s="9">
        <v>1199.039199999999</v>
      </c>
    </row>
    <row r="206" spans="1:12" ht="18" customHeight="1">
      <c r="A206" s="2">
        <v>44966.38888888889</v>
      </c>
      <c r="B206" s="3">
        <v>22718.81</v>
      </c>
      <c r="C206" s="3"/>
      <c r="D206" s="2" t="s">
        <v>12</v>
      </c>
      <c r="E206" s="2">
        <v>44966.68472222222</v>
      </c>
      <c r="F206" s="3">
        <v>22511.09516571429</v>
      </c>
      <c r="G206" s="4" t="s">
        <v>15</v>
      </c>
      <c r="H206" s="4" t="s">
        <v>14</v>
      </c>
      <c r="I206" s="5">
        <v>19.20000000000001</v>
      </c>
      <c r="J206" s="5">
        <v>1.25424</v>
      </c>
      <c r="K206" s="5">
        <v>17.94576000000001</v>
      </c>
      <c r="L206" s="5">
        <v>1216.984959999999</v>
      </c>
    </row>
    <row r="207" spans="1:12" ht="18" customHeight="1">
      <c r="A207" s="6">
        <v>44967.13541666666</v>
      </c>
      <c r="B207" s="7">
        <v>21883.84</v>
      </c>
      <c r="C207" s="7"/>
      <c r="D207" s="6" t="s">
        <v>12</v>
      </c>
      <c r="E207" s="6">
        <v>44967.23472222222</v>
      </c>
      <c r="F207" s="7">
        <v>21683.75917714286</v>
      </c>
      <c r="G207" s="8" t="s">
        <v>15</v>
      </c>
      <c r="H207" s="8" t="s">
        <v>14</v>
      </c>
      <c r="I207" s="9">
        <v>19.20000000000012</v>
      </c>
      <c r="J207" s="9">
        <v>1.25424</v>
      </c>
      <c r="K207" s="9">
        <v>17.94576000000012</v>
      </c>
      <c r="L207" s="9">
        <v>1234.930719999999</v>
      </c>
    </row>
    <row r="208" spans="1:12" ht="18" customHeight="1">
      <c r="A208" s="2">
        <v>44967.30902777778</v>
      </c>
      <c r="B208" s="3">
        <v>21841.83</v>
      </c>
      <c r="C208" s="3"/>
      <c r="D208" s="2" t="s">
        <v>12</v>
      </c>
      <c r="E208" s="2">
        <v>44967.65625</v>
      </c>
      <c r="F208" s="3">
        <v>21642.13326857143</v>
      </c>
      <c r="G208" s="4" t="s">
        <v>15</v>
      </c>
      <c r="H208" s="4" t="s">
        <v>14</v>
      </c>
      <c r="I208" s="5">
        <v>19.20000000000006</v>
      </c>
      <c r="J208" s="5">
        <v>1.25424</v>
      </c>
      <c r="K208" s="5">
        <v>17.94576000000006</v>
      </c>
      <c r="L208" s="5">
        <v>1252.876479999999</v>
      </c>
    </row>
    <row r="209" spans="1:12" ht="18" customHeight="1">
      <c r="A209" s="6">
        <v>44968.8125</v>
      </c>
      <c r="B209" s="7">
        <v>21663.16</v>
      </c>
      <c r="C209" s="7"/>
      <c r="D209" s="6" t="s">
        <v>12</v>
      </c>
      <c r="E209" s="6">
        <v>44968.94444444445</v>
      </c>
      <c r="F209" s="7">
        <v>21861.22317714286</v>
      </c>
      <c r="G209" s="8" t="s">
        <v>13</v>
      </c>
      <c r="H209" s="8" t="s">
        <v>14</v>
      </c>
      <c r="I209" s="9">
        <v>19.1999999999999</v>
      </c>
      <c r="J209" s="9">
        <v>1.26576</v>
      </c>
      <c r="K209" s="9">
        <v>17.9342399999999</v>
      </c>
      <c r="L209" s="9">
        <v>1270.810719999999</v>
      </c>
    </row>
    <row r="210" spans="1:12" ht="18" customHeight="1">
      <c r="A210" s="2">
        <v>44972.13541666666</v>
      </c>
      <c r="B210" s="3">
        <v>22089.86</v>
      </c>
      <c r="C210" s="3"/>
      <c r="D210" s="2" t="s">
        <v>12</v>
      </c>
      <c r="E210" s="2">
        <v>44972.47986111111</v>
      </c>
      <c r="F210" s="3">
        <v>22291.82443428571</v>
      </c>
      <c r="G210" s="4" t="s">
        <v>13</v>
      </c>
      <c r="H210" s="4" t="s">
        <v>14</v>
      </c>
      <c r="I210" s="5">
        <v>19.19999999999994</v>
      </c>
      <c r="J210" s="5">
        <v>1.26576</v>
      </c>
      <c r="K210" s="5">
        <v>17.93423999999994</v>
      </c>
      <c r="L210" s="5">
        <v>1288.744959999999</v>
      </c>
    </row>
    <row r="211" spans="1:12" ht="18" customHeight="1">
      <c r="A211" s="6">
        <v>44973.23263888889</v>
      </c>
      <c r="B211" s="7">
        <v>24689.11</v>
      </c>
      <c r="C211" s="7"/>
      <c r="D211" s="6" t="s">
        <v>12</v>
      </c>
      <c r="E211" s="6">
        <v>44973.29513888889</v>
      </c>
      <c r="F211" s="7">
        <v>24519.81324571429</v>
      </c>
      <c r="G211" s="8" t="s">
        <v>13</v>
      </c>
      <c r="H211" s="8" t="s">
        <v>16</v>
      </c>
      <c r="I211" s="9">
        <v>-14.40000000000006</v>
      </c>
      <c r="J211" s="9">
        <v>1.25568</v>
      </c>
      <c r="K211" s="9">
        <v>-15.65568000000006</v>
      </c>
      <c r="L211" s="9">
        <v>1273.089279999999</v>
      </c>
    </row>
    <row r="212" spans="1:12" ht="18" customHeight="1">
      <c r="A212" s="2">
        <v>44973.33333333334</v>
      </c>
      <c r="B212" s="3">
        <v>24611.51</v>
      </c>
      <c r="C212" s="3"/>
      <c r="D212" s="2" t="s">
        <v>12</v>
      </c>
      <c r="E212" s="2">
        <v>44973.56388888889</v>
      </c>
      <c r="F212" s="3">
        <v>24442.74536</v>
      </c>
      <c r="G212" s="4" t="s">
        <v>13</v>
      </c>
      <c r="H212" s="4" t="s">
        <v>16</v>
      </c>
      <c r="I212" s="5">
        <v>-14.40000000000011</v>
      </c>
      <c r="J212" s="5">
        <v>1.25568</v>
      </c>
      <c r="K212" s="5">
        <v>-15.65568000000011</v>
      </c>
      <c r="L212" s="5">
        <v>1257.433599999999</v>
      </c>
    </row>
    <row r="213" spans="1:12" ht="18" customHeight="1">
      <c r="A213" s="6">
        <v>44974.41319444445</v>
      </c>
      <c r="B213" s="7">
        <v>23723.44</v>
      </c>
      <c r="C213" s="7"/>
      <c r="D213" s="6" t="s">
        <v>12</v>
      </c>
      <c r="E213" s="6">
        <v>44974.52986111111</v>
      </c>
      <c r="F213" s="7">
        <v>23886.11501714286</v>
      </c>
      <c r="G213" s="8" t="s">
        <v>15</v>
      </c>
      <c r="H213" s="8" t="s">
        <v>16</v>
      </c>
      <c r="I213" s="9">
        <v>-14.40000000000004</v>
      </c>
      <c r="J213" s="9">
        <v>1.26432</v>
      </c>
      <c r="K213" s="9">
        <v>-15.66432000000004</v>
      </c>
      <c r="L213" s="9">
        <v>1241.769279999999</v>
      </c>
    </row>
    <row r="214" spans="1:12" ht="18" customHeight="1">
      <c r="A214" s="2">
        <v>44983.56597222222</v>
      </c>
      <c r="B214" s="3">
        <v>23182.81</v>
      </c>
      <c r="C214" s="3"/>
      <c r="D214" s="2" t="s">
        <v>12</v>
      </c>
      <c r="E214" s="2">
        <v>44983.77916666667</v>
      </c>
      <c r="F214" s="3">
        <v>23394.76712</v>
      </c>
      <c r="G214" s="4" t="s">
        <v>13</v>
      </c>
      <c r="H214" s="4" t="s">
        <v>14</v>
      </c>
      <c r="I214" s="5">
        <v>19.19999999999992</v>
      </c>
      <c r="J214" s="5">
        <v>1.26576</v>
      </c>
      <c r="K214" s="5">
        <v>17.93423999999992</v>
      </c>
      <c r="L214" s="5">
        <v>1259.703519999999</v>
      </c>
    </row>
    <row r="215" spans="1:12" ht="18" customHeight="1">
      <c r="A215" s="6">
        <v>44986.58333333334</v>
      </c>
      <c r="B215" s="7">
        <v>23689.97</v>
      </c>
      <c r="C215" s="7"/>
      <c r="D215" s="6" t="s">
        <v>12</v>
      </c>
      <c r="E215" s="6">
        <v>44986.82569444444</v>
      </c>
      <c r="F215" s="7">
        <v>23527.52449142857</v>
      </c>
      <c r="G215" s="8" t="s">
        <v>13</v>
      </c>
      <c r="H215" s="8" t="s">
        <v>16</v>
      </c>
      <c r="I215" s="9">
        <v>-14.40000000000003</v>
      </c>
      <c r="J215" s="9">
        <v>1.25568</v>
      </c>
      <c r="K215" s="9">
        <v>-15.65568000000003</v>
      </c>
      <c r="L215" s="9">
        <v>1244.047839999999</v>
      </c>
    </row>
    <row r="216" spans="1:12" ht="18" customHeight="1">
      <c r="A216" s="2">
        <v>44988.39930555555</v>
      </c>
      <c r="B216" s="3">
        <v>22386.3</v>
      </c>
      <c r="C216" s="3"/>
      <c r="D216" s="2" t="s">
        <v>12</v>
      </c>
      <c r="E216" s="2">
        <v>44988.57361111111</v>
      </c>
      <c r="F216" s="3">
        <v>22181.62525714286</v>
      </c>
      <c r="G216" s="4" t="s">
        <v>15</v>
      </c>
      <c r="H216" s="4" t="s">
        <v>14</v>
      </c>
      <c r="I216" s="5">
        <v>19.20000000000005</v>
      </c>
      <c r="J216" s="5">
        <v>1.25424</v>
      </c>
      <c r="K216" s="5">
        <v>17.94576000000005</v>
      </c>
      <c r="L216" s="5">
        <v>1261.993599999999</v>
      </c>
    </row>
    <row r="217" spans="1:12" ht="18" customHeight="1">
      <c r="A217" s="6">
        <v>44988.625</v>
      </c>
      <c r="B217" s="7">
        <v>22377.34</v>
      </c>
      <c r="C217" s="7"/>
      <c r="D217" s="6" t="s">
        <v>12</v>
      </c>
      <c r="E217" s="6">
        <v>44988.88888888889</v>
      </c>
      <c r="F217" s="7">
        <v>22172.74717714286</v>
      </c>
      <c r="G217" s="8" t="s">
        <v>15</v>
      </c>
      <c r="H217" s="8" t="s">
        <v>14</v>
      </c>
      <c r="I217" s="9">
        <v>19.2</v>
      </c>
      <c r="J217" s="9">
        <v>1.25424</v>
      </c>
      <c r="K217" s="9">
        <v>17.94576</v>
      </c>
      <c r="L217" s="9">
        <v>1279.939359999999</v>
      </c>
    </row>
    <row r="218" spans="1:12" ht="18" customHeight="1">
      <c r="A218" s="2">
        <v>44993.03125</v>
      </c>
      <c r="B218" s="3">
        <v>22227.55</v>
      </c>
      <c r="C218" s="3"/>
      <c r="D218" s="2" t="s">
        <v>12</v>
      </c>
      <c r="E218" s="2">
        <v>44993.23125</v>
      </c>
      <c r="F218" s="3">
        <v>22024.32668571428</v>
      </c>
      <c r="G218" s="4" t="s">
        <v>15</v>
      </c>
      <c r="H218" s="4" t="s">
        <v>14</v>
      </c>
      <c r="I218" s="5">
        <v>19.20000000000006</v>
      </c>
      <c r="J218" s="5">
        <v>1.25424</v>
      </c>
      <c r="K218" s="5">
        <v>17.94576000000006</v>
      </c>
      <c r="L218" s="5">
        <v>1297.885119999999</v>
      </c>
    </row>
    <row r="219" spans="1:12" ht="18" customHeight="1">
      <c r="A219" s="6">
        <v>44995.26388888889</v>
      </c>
      <c r="B219" s="7">
        <v>19934.86</v>
      </c>
      <c r="C219" s="7"/>
      <c r="D219" s="6" t="s">
        <v>12</v>
      </c>
      <c r="E219" s="6">
        <v>44995.43958333333</v>
      </c>
      <c r="F219" s="7">
        <v>19752.59842285714</v>
      </c>
      <c r="G219" s="8" t="s">
        <v>15</v>
      </c>
      <c r="H219" s="8" t="s">
        <v>14</v>
      </c>
      <c r="I219" s="9">
        <v>19.20000000000001</v>
      </c>
      <c r="J219" s="9">
        <v>1.25424</v>
      </c>
      <c r="K219" s="9">
        <v>17.94576000000001</v>
      </c>
      <c r="L219" s="9">
        <v>1315.830879999999</v>
      </c>
    </row>
    <row r="220" spans="1:12" ht="18" customHeight="1">
      <c r="A220" s="2">
        <v>44999.01388888889</v>
      </c>
      <c r="B220" s="3">
        <v>24093.85</v>
      </c>
      <c r="C220" s="3"/>
      <c r="D220" s="2" t="s">
        <v>12</v>
      </c>
      <c r="E220" s="2">
        <v>44999.075</v>
      </c>
      <c r="F220" s="3">
        <v>24314.13662857143</v>
      </c>
      <c r="G220" s="4" t="s">
        <v>13</v>
      </c>
      <c r="H220" s="4" t="s">
        <v>14</v>
      </c>
      <c r="I220" s="5">
        <v>19.20000000000012</v>
      </c>
      <c r="J220" s="5">
        <v>1.26576</v>
      </c>
      <c r="K220" s="5">
        <v>17.93424000000012</v>
      </c>
      <c r="L220" s="5">
        <v>1333.765119999999</v>
      </c>
    </row>
    <row r="221" spans="1:12" ht="18" customHeight="1">
      <c r="A221" s="6">
        <v>44999.14930555555</v>
      </c>
      <c r="B221" s="7">
        <v>24350.84</v>
      </c>
      <c r="C221" s="7"/>
      <c r="D221" s="6" t="s">
        <v>12</v>
      </c>
      <c r="E221" s="6">
        <v>44999.21527777778</v>
      </c>
      <c r="F221" s="7">
        <v>24573.47625142857</v>
      </c>
      <c r="G221" s="8" t="s">
        <v>13</v>
      </c>
      <c r="H221" s="8" t="s">
        <v>14</v>
      </c>
      <c r="I221" s="9">
        <v>19.20000000000005</v>
      </c>
      <c r="J221" s="9">
        <v>1.26576</v>
      </c>
      <c r="K221" s="9">
        <v>17.93424000000005</v>
      </c>
      <c r="L221" s="9">
        <v>1351.699359999999</v>
      </c>
    </row>
    <row r="222" spans="1:12" ht="18" customHeight="1">
      <c r="A222" s="2">
        <v>45008.28472222222</v>
      </c>
      <c r="B222" s="3">
        <v>27630</v>
      </c>
      <c r="C222" s="3"/>
      <c r="D222" s="2" t="s">
        <v>12</v>
      </c>
      <c r="E222" s="2">
        <v>45008.55208333334</v>
      </c>
      <c r="F222" s="3">
        <v>27377.38285714286</v>
      </c>
      <c r="G222" s="4" t="s">
        <v>15</v>
      </c>
      <c r="H222" s="4" t="s">
        <v>14</v>
      </c>
      <c r="I222" s="5">
        <v>19.20000000000004</v>
      </c>
      <c r="J222" s="5">
        <v>1.25424</v>
      </c>
      <c r="K222" s="5">
        <v>17.94576000000004</v>
      </c>
      <c r="L222" s="5">
        <v>1369.645119999999</v>
      </c>
    </row>
    <row r="223" spans="1:12" ht="18" customHeight="1">
      <c r="A223" s="6">
        <v>45010.05555555555</v>
      </c>
      <c r="B223" s="7">
        <v>27499.56</v>
      </c>
      <c r="C223" s="7"/>
      <c r="D223" s="6" t="s">
        <v>12</v>
      </c>
      <c r="E223" s="6">
        <v>45010.65763888889</v>
      </c>
      <c r="F223" s="7">
        <v>27688.12841142857</v>
      </c>
      <c r="G223" s="8" t="s">
        <v>15</v>
      </c>
      <c r="H223" s="8" t="s">
        <v>16</v>
      </c>
      <c r="I223" s="9">
        <v>-14.40000000000007</v>
      </c>
      <c r="J223" s="9">
        <v>1.26432</v>
      </c>
      <c r="K223" s="9">
        <v>-15.66432000000007</v>
      </c>
      <c r="L223" s="9">
        <v>1353.980799999999</v>
      </c>
    </row>
    <row r="224" spans="1:12" ht="18" customHeight="1">
      <c r="A224" s="2">
        <v>45026.89236111111</v>
      </c>
      <c r="B224" s="3">
        <v>29218.67</v>
      </c>
      <c r="C224" s="3"/>
      <c r="D224" s="2" t="s">
        <v>12</v>
      </c>
      <c r="E224" s="2">
        <v>45026.91805555556</v>
      </c>
      <c r="F224" s="3">
        <v>29485.81212571428</v>
      </c>
      <c r="G224" s="4" t="s">
        <v>13</v>
      </c>
      <c r="H224" s="4" t="s">
        <v>14</v>
      </c>
      <c r="I224" s="5">
        <v>19.20000000000006</v>
      </c>
      <c r="J224" s="5">
        <v>1.26576</v>
      </c>
      <c r="K224" s="5">
        <v>17.93424000000006</v>
      </c>
      <c r="L224" s="5">
        <v>1371.915039999999</v>
      </c>
    </row>
    <row r="225" spans="1:12" ht="18" customHeight="1">
      <c r="A225" s="6">
        <v>45029.60069444445</v>
      </c>
      <c r="B225" s="7">
        <v>30235.59</v>
      </c>
      <c r="C225" s="7"/>
      <c r="D225" s="6" t="s">
        <v>12</v>
      </c>
      <c r="E225" s="6">
        <v>45029.61944444444</v>
      </c>
      <c r="F225" s="7">
        <v>30512.02968</v>
      </c>
      <c r="G225" s="8" t="s">
        <v>13</v>
      </c>
      <c r="H225" s="8" t="s">
        <v>14</v>
      </c>
      <c r="I225" s="9">
        <v>19.19999999999996</v>
      </c>
      <c r="J225" s="9">
        <v>1.26576</v>
      </c>
      <c r="K225" s="9">
        <v>17.93423999999996</v>
      </c>
      <c r="L225" s="9">
        <v>1389.849279999999</v>
      </c>
    </row>
    <row r="226" spans="1:12" ht="18" customHeight="1">
      <c r="A226" s="2">
        <v>45033.96527777778</v>
      </c>
      <c r="B226" s="3">
        <v>29482.77</v>
      </c>
      <c r="C226" s="3"/>
      <c r="D226" s="2" t="s">
        <v>12</v>
      </c>
      <c r="E226" s="2">
        <v>45034.05138888889</v>
      </c>
      <c r="F226" s="3">
        <v>29213.21324571429</v>
      </c>
      <c r="G226" s="4" t="s">
        <v>15</v>
      </c>
      <c r="H226" s="4" t="s">
        <v>14</v>
      </c>
      <c r="I226" s="5">
        <v>19.19999999999994</v>
      </c>
      <c r="J226" s="5">
        <v>1.25424</v>
      </c>
      <c r="K226" s="5">
        <v>17.94575999999994</v>
      </c>
      <c r="L226" s="5">
        <v>1407.795039999999</v>
      </c>
    </row>
    <row r="227" spans="1:12" ht="18" customHeight="1">
      <c r="A227" s="6">
        <v>45035.62847222222</v>
      </c>
      <c r="B227" s="7">
        <v>29351</v>
      </c>
      <c r="C227" s="7"/>
      <c r="D227" s="6" t="s">
        <v>12</v>
      </c>
      <c r="E227" s="6">
        <v>45035.7375</v>
      </c>
      <c r="F227" s="7">
        <v>29082.648</v>
      </c>
      <c r="G227" s="8" t="s">
        <v>15</v>
      </c>
      <c r="H227" s="8" t="s">
        <v>14</v>
      </c>
      <c r="I227" s="9">
        <v>19.19999999999992</v>
      </c>
      <c r="J227" s="9">
        <v>1.25424</v>
      </c>
      <c r="K227" s="9">
        <v>17.94575999999993</v>
      </c>
      <c r="L227" s="9">
        <v>1425.740799999999</v>
      </c>
    </row>
    <row r="228" spans="1:12" ht="18" customHeight="1">
      <c r="A228" s="2">
        <v>45035.77777777778</v>
      </c>
      <c r="B228" s="3">
        <v>29223.82</v>
      </c>
      <c r="C228" s="3"/>
      <c r="D228" s="2" t="s">
        <v>12</v>
      </c>
      <c r="E228" s="2">
        <v>45035.89027777778</v>
      </c>
      <c r="F228" s="3">
        <v>28956.63078857143</v>
      </c>
      <c r="G228" s="4" t="s">
        <v>15</v>
      </c>
      <c r="H228" s="4" t="s">
        <v>14</v>
      </c>
      <c r="I228" s="5">
        <v>19.20000000000011</v>
      </c>
      <c r="J228" s="5">
        <v>1.25424</v>
      </c>
      <c r="K228" s="5">
        <v>17.9457600000001</v>
      </c>
      <c r="L228" s="5">
        <v>1443.686559999999</v>
      </c>
    </row>
    <row r="229" spans="1:12" ht="18" customHeight="1">
      <c r="A229" s="6">
        <v>45035.95486111111</v>
      </c>
      <c r="B229" s="7">
        <v>29085.2</v>
      </c>
      <c r="C229" s="7"/>
      <c r="D229" s="6" t="s">
        <v>12</v>
      </c>
      <c r="E229" s="6">
        <v>45035.97222222222</v>
      </c>
      <c r="F229" s="7">
        <v>28819.27817142857</v>
      </c>
      <c r="G229" s="8" t="s">
        <v>15</v>
      </c>
      <c r="H229" s="8" t="s">
        <v>14</v>
      </c>
      <c r="I229" s="9">
        <v>19.19999999999988</v>
      </c>
      <c r="J229" s="9">
        <v>1.25424</v>
      </c>
      <c r="K229" s="9">
        <v>17.94575999999988</v>
      </c>
      <c r="L229" s="9">
        <v>1461.632319999999</v>
      </c>
    </row>
    <row r="230" spans="1:12" ht="18" customHeight="1">
      <c r="A230" s="2">
        <v>45036.28472222222</v>
      </c>
      <c r="B230" s="3">
        <v>28927</v>
      </c>
      <c r="C230" s="3"/>
      <c r="D230" s="2" t="s">
        <v>12</v>
      </c>
      <c r="E230" s="2">
        <v>45036.4875</v>
      </c>
      <c r="F230" s="3">
        <v>28662.52457142857</v>
      </c>
      <c r="G230" s="4" t="s">
        <v>15</v>
      </c>
      <c r="H230" s="4" t="s">
        <v>14</v>
      </c>
      <c r="I230" s="5">
        <v>19.20000000000009</v>
      </c>
      <c r="J230" s="5">
        <v>1.25424</v>
      </c>
      <c r="K230" s="5">
        <v>17.94576000000009</v>
      </c>
      <c r="L230" s="5">
        <v>1479.578079999999</v>
      </c>
    </row>
    <row r="231" spans="1:12" ht="18" customHeight="1">
      <c r="A231" s="6">
        <v>45038.21875</v>
      </c>
      <c r="B231" s="7">
        <v>27308.01</v>
      </c>
      <c r="C231" s="7"/>
      <c r="D231" s="6" t="s">
        <v>12</v>
      </c>
      <c r="E231" s="6">
        <v>45038.62361111111</v>
      </c>
      <c r="F231" s="7">
        <v>27495.26492571428</v>
      </c>
      <c r="G231" s="8" t="s">
        <v>15</v>
      </c>
      <c r="H231" s="8" t="s">
        <v>16</v>
      </c>
      <c r="I231" s="9">
        <v>-14.39999999999998</v>
      </c>
      <c r="J231" s="9">
        <v>1.26432</v>
      </c>
      <c r="K231" s="9">
        <v>-15.66431999999998</v>
      </c>
      <c r="L231" s="9">
        <v>1463.913759999999</v>
      </c>
    </row>
    <row r="232" spans="1:12" ht="18" customHeight="1">
      <c r="A232" s="2">
        <v>45043.05208333334</v>
      </c>
      <c r="B232" s="3">
        <v>29058.67</v>
      </c>
      <c r="C232" s="3"/>
      <c r="D232" s="2" t="s">
        <v>12</v>
      </c>
      <c r="E232" s="2">
        <v>45043.05833333333</v>
      </c>
      <c r="F232" s="3">
        <v>28792.99073142857</v>
      </c>
      <c r="G232" s="4" t="s">
        <v>15</v>
      </c>
      <c r="H232" s="4" t="s">
        <v>14</v>
      </c>
      <c r="I232" s="5">
        <v>19.19999999999997</v>
      </c>
      <c r="J232" s="5">
        <v>1.25424</v>
      </c>
      <c r="K232" s="5">
        <v>17.94575999999997</v>
      </c>
      <c r="L232" s="5">
        <v>1481.859519999999</v>
      </c>
    </row>
    <row r="233" spans="1:12" ht="18" customHeight="1">
      <c r="A233" s="6">
        <v>45047.34027777778</v>
      </c>
      <c r="B233" s="7">
        <v>28574.8</v>
      </c>
      <c r="C233" s="7"/>
      <c r="D233" s="6" t="s">
        <v>12</v>
      </c>
      <c r="E233" s="6">
        <v>45047.58333333334</v>
      </c>
      <c r="F233" s="7">
        <v>28313.54468571429</v>
      </c>
      <c r="G233" s="8" t="s">
        <v>15</v>
      </c>
      <c r="H233" s="8" t="s">
        <v>14</v>
      </c>
      <c r="I233" s="9">
        <v>19.19999999999999</v>
      </c>
      <c r="J233" s="9">
        <v>1.25424</v>
      </c>
      <c r="K233" s="9">
        <v>17.94575999999999</v>
      </c>
      <c r="L233" s="9">
        <v>1499.805279999999</v>
      </c>
    </row>
    <row r="234" spans="1:12" ht="18" customHeight="1">
      <c r="A234" s="2">
        <v>45049.06944444445</v>
      </c>
      <c r="B234" s="3">
        <v>28557.21</v>
      </c>
      <c r="C234" s="3"/>
      <c r="D234" s="2" t="s">
        <v>12</v>
      </c>
      <c r="E234" s="2">
        <v>45049.0875</v>
      </c>
      <c r="F234" s="3">
        <v>28361.38913142857</v>
      </c>
      <c r="G234" s="4" t="s">
        <v>13</v>
      </c>
      <c r="H234" s="4" t="s">
        <v>16</v>
      </c>
      <c r="I234" s="5">
        <v>-14.39999999999989</v>
      </c>
      <c r="J234" s="5">
        <v>1.25568</v>
      </c>
      <c r="K234" s="5">
        <v>-15.65567999999989</v>
      </c>
      <c r="L234" s="5">
        <v>1484.149599999999</v>
      </c>
    </row>
    <row r="235" spans="1:12" ht="18" customHeight="1">
      <c r="A235" s="6">
        <v>45049.11111111111</v>
      </c>
      <c r="B235" s="7">
        <v>28495.7</v>
      </c>
      <c r="C235" s="7"/>
      <c r="D235" s="6" t="s">
        <v>12</v>
      </c>
      <c r="E235" s="6">
        <v>45049.35763888889</v>
      </c>
      <c r="F235" s="7">
        <v>28756.23211428571</v>
      </c>
      <c r="G235" s="8" t="s">
        <v>13</v>
      </c>
      <c r="H235" s="8" t="s">
        <v>14</v>
      </c>
      <c r="I235" s="9">
        <v>19.19999999999996</v>
      </c>
      <c r="J235" s="9">
        <v>1.26576</v>
      </c>
      <c r="K235" s="9">
        <v>17.93423999999996</v>
      </c>
      <c r="L235" s="9">
        <v>1502.083839999999</v>
      </c>
    </row>
    <row r="236" spans="1:12" ht="18" customHeight="1">
      <c r="A236" s="2">
        <v>45051.34722222222</v>
      </c>
      <c r="B236" s="3">
        <v>29096.84</v>
      </c>
      <c r="C236" s="3"/>
      <c r="D236" s="2" t="s">
        <v>12</v>
      </c>
      <c r="E236" s="2">
        <v>45051.52083333334</v>
      </c>
      <c r="F236" s="3">
        <v>28897.31881142857</v>
      </c>
      <c r="G236" s="4" t="s">
        <v>13</v>
      </c>
      <c r="H236" s="4" t="s">
        <v>16</v>
      </c>
      <c r="I236" s="5">
        <v>-14.39999999999989</v>
      </c>
      <c r="J236" s="5">
        <v>1.25568</v>
      </c>
      <c r="K236" s="5">
        <v>-15.65567999999989</v>
      </c>
      <c r="L236" s="5">
        <v>1486.428159999999</v>
      </c>
    </row>
    <row r="237" spans="1:12" ht="18" customHeight="1">
      <c r="A237" s="6">
        <v>45051.56597222222</v>
      </c>
      <c r="B237" s="7">
        <v>29004.72</v>
      </c>
      <c r="C237" s="7"/>
      <c r="D237" s="6" t="s">
        <v>12</v>
      </c>
      <c r="E237" s="6">
        <v>45051.60763888889</v>
      </c>
      <c r="F237" s="7">
        <v>29269.90601142857</v>
      </c>
      <c r="G237" s="8" t="s">
        <v>13</v>
      </c>
      <c r="H237" s="8" t="s">
        <v>14</v>
      </c>
      <c r="I237" s="9">
        <v>19.1999999999999</v>
      </c>
      <c r="J237" s="9">
        <v>1.26576</v>
      </c>
      <c r="K237" s="9">
        <v>17.9342399999999</v>
      </c>
      <c r="L237" s="9">
        <v>1504.362399999999</v>
      </c>
    </row>
    <row r="238" spans="1:12" ht="18" customHeight="1">
      <c r="A238" s="2">
        <v>45054.65625</v>
      </c>
      <c r="B238" s="3">
        <v>27868.26</v>
      </c>
      <c r="C238" s="3"/>
      <c r="D238" s="2" t="s">
        <v>12</v>
      </c>
      <c r="E238" s="2">
        <v>45054.74930555555</v>
      </c>
      <c r="F238" s="3">
        <v>27613.46448</v>
      </c>
      <c r="G238" s="4" t="s">
        <v>15</v>
      </c>
      <c r="H238" s="4" t="s">
        <v>14</v>
      </c>
      <c r="I238" s="5">
        <v>19.19999999999997</v>
      </c>
      <c r="J238" s="5">
        <v>1.25424</v>
      </c>
      <c r="K238" s="5">
        <v>17.94575999999998</v>
      </c>
      <c r="L238" s="5">
        <v>1522.308159999999</v>
      </c>
    </row>
    <row r="239" spans="1:12" ht="18" customHeight="1">
      <c r="A239" s="6">
        <v>45054.97222222222</v>
      </c>
      <c r="B239" s="7">
        <v>27615.49</v>
      </c>
      <c r="C239" s="7"/>
      <c r="D239" s="6" t="s">
        <v>12</v>
      </c>
      <c r="E239" s="6">
        <v>45055.51111111111</v>
      </c>
      <c r="F239" s="7">
        <v>27804.85336</v>
      </c>
      <c r="G239" s="8" t="s">
        <v>15</v>
      </c>
      <c r="H239" s="8" t="s">
        <v>16</v>
      </c>
      <c r="I239" s="9">
        <v>-14.39999999999995</v>
      </c>
      <c r="J239" s="9">
        <v>1.26432</v>
      </c>
      <c r="K239" s="9">
        <v>-15.66431999999995</v>
      </c>
      <c r="L239" s="9">
        <v>1506.643839999999</v>
      </c>
    </row>
    <row r="240" spans="1:12" ht="18" customHeight="1">
      <c r="A240" s="2">
        <v>45057.27777777778</v>
      </c>
      <c r="B240" s="3">
        <v>27467.89</v>
      </c>
      <c r="C240" s="3"/>
      <c r="D240" s="2" t="s">
        <v>12</v>
      </c>
      <c r="E240" s="2">
        <v>45057.57638888889</v>
      </c>
      <c r="F240" s="3">
        <v>27216.75500571428</v>
      </c>
      <c r="G240" s="4" t="s">
        <v>15</v>
      </c>
      <c r="H240" s="4" t="s">
        <v>14</v>
      </c>
      <c r="I240" s="5">
        <v>19.20000000000013</v>
      </c>
      <c r="J240" s="5">
        <v>1.25424</v>
      </c>
      <c r="K240" s="5">
        <v>17.94576000000013</v>
      </c>
      <c r="L240" s="5">
        <v>1524.589599999999</v>
      </c>
    </row>
    <row r="241" spans="1:12" ht="18" customHeight="1">
      <c r="A241" s="6">
        <v>45058.54861111111</v>
      </c>
      <c r="B241" s="7">
        <v>26385.97</v>
      </c>
      <c r="C241" s="7"/>
      <c r="D241" s="6" t="s">
        <v>12</v>
      </c>
      <c r="E241" s="6">
        <v>45058.59375</v>
      </c>
      <c r="F241" s="7">
        <v>26566.90236571429</v>
      </c>
      <c r="G241" s="8" t="s">
        <v>15</v>
      </c>
      <c r="H241" s="8" t="s">
        <v>16</v>
      </c>
      <c r="I241" s="9">
        <v>-14.39999999999994</v>
      </c>
      <c r="J241" s="9">
        <v>1.26432</v>
      </c>
      <c r="K241" s="9">
        <v>-15.66431999999994</v>
      </c>
      <c r="L241" s="9">
        <v>1508.925279999999</v>
      </c>
    </row>
    <row r="242" spans="1:12" ht="18" customHeight="1">
      <c r="A242" s="2">
        <v>45058.61111111111</v>
      </c>
      <c r="B242" s="3">
        <v>26461.41</v>
      </c>
      <c r="C242" s="3"/>
      <c r="D242" s="2" t="s">
        <v>12</v>
      </c>
      <c r="E242" s="2">
        <v>45058.79583333333</v>
      </c>
      <c r="F242" s="3">
        <v>26219.47710857143</v>
      </c>
      <c r="G242" s="4" t="s">
        <v>15</v>
      </c>
      <c r="H242" s="4" t="s">
        <v>14</v>
      </c>
      <c r="I242" s="5">
        <v>19.20000000000008</v>
      </c>
      <c r="J242" s="5">
        <v>1.25424</v>
      </c>
      <c r="K242" s="5">
        <v>17.94576000000009</v>
      </c>
      <c r="L242" s="5">
        <v>1526.87104</v>
      </c>
    </row>
    <row r="243" spans="1:12" ht="18" customHeight="1">
      <c r="A243" s="6">
        <v>45063.84375</v>
      </c>
      <c r="B243" s="7">
        <v>27393.14</v>
      </c>
      <c r="C243" s="7"/>
      <c r="D243" s="6" t="s">
        <v>12</v>
      </c>
      <c r="E243" s="6">
        <v>45064.61458333334</v>
      </c>
      <c r="F243" s="7">
        <v>27142.68843428571</v>
      </c>
      <c r="G243" s="8" t="s">
        <v>15</v>
      </c>
      <c r="H243" s="8" t="s">
        <v>14</v>
      </c>
      <c r="I243" s="9">
        <v>19.20000000000013</v>
      </c>
      <c r="J243" s="9">
        <v>1.25424</v>
      </c>
      <c r="K243" s="9">
        <v>17.94576000000013</v>
      </c>
      <c r="L243" s="9">
        <v>1544.8168</v>
      </c>
    </row>
    <row r="244" spans="1:12" ht="18" customHeight="1">
      <c r="A244" s="2">
        <v>45069.72222222222</v>
      </c>
      <c r="B244" s="3">
        <v>27262</v>
      </c>
      <c r="C244" s="3"/>
      <c r="D244" s="2" t="s">
        <v>12</v>
      </c>
      <c r="E244" s="2">
        <v>45070.13125</v>
      </c>
      <c r="F244" s="3">
        <v>27075.06057142857</v>
      </c>
      <c r="G244" s="4" t="s">
        <v>13</v>
      </c>
      <c r="H244" s="4" t="s">
        <v>16</v>
      </c>
      <c r="I244" s="5">
        <v>-14.40000000000009</v>
      </c>
      <c r="J244" s="5">
        <v>1.25568</v>
      </c>
      <c r="K244" s="5">
        <v>-15.65568000000009</v>
      </c>
      <c r="L244" s="5">
        <v>1529.16112</v>
      </c>
    </row>
    <row r="245" spans="1:12" ht="18" customHeight="1">
      <c r="A245" s="6">
        <v>45070.41666666666</v>
      </c>
      <c r="B245" s="7">
        <v>26750.8</v>
      </c>
      <c r="C245" s="7"/>
      <c r="D245" s="6" t="s">
        <v>12</v>
      </c>
      <c r="E245" s="6">
        <v>45070.57638888889</v>
      </c>
      <c r="F245" s="7">
        <v>26506.22125714286</v>
      </c>
      <c r="G245" s="8" t="s">
        <v>15</v>
      </c>
      <c r="H245" s="8" t="s">
        <v>14</v>
      </c>
      <c r="I245" s="9">
        <v>19.19999999999994</v>
      </c>
      <c r="J245" s="9">
        <v>1.25424</v>
      </c>
      <c r="K245" s="9">
        <v>17.94575999999994</v>
      </c>
      <c r="L245" s="9">
        <v>1547.106879999999</v>
      </c>
    </row>
    <row r="246" spans="1:12" ht="18" customHeight="1">
      <c r="A246" s="2">
        <v>45070.89930555555</v>
      </c>
      <c r="B246" s="3">
        <v>26392.53</v>
      </c>
      <c r="C246" s="3"/>
      <c r="D246" s="2" t="s">
        <v>12</v>
      </c>
      <c r="E246" s="2">
        <v>45071.05902777778</v>
      </c>
      <c r="F246" s="3">
        <v>26151.22686857143</v>
      </c>
      <c r="G246" s="4" t="s">
        <v>15</v>
      </c>
      <c r="H246" s="4" t="s">
        <v>14</v>
      </c>
      <c r="I246" s="5">
        <v>19.2000000000001</v>
      </c>
      <c r="J246" s="5">
        <v>1.25424</v>
      </c>
      <c r="K246" s="5">
        <v>17.9457600000001</v>
      </c>
      <c r="L246" s="5">
        <v>1565.052639999999</v>
      </c>
    </row>
    <row r="247" spans="1:12" ht="18" customHeight="1">
      <c r="A247" s="6">
        <v>45074.43402777778</v>
      </c>
      <c r="B247" s="7">
        <v>27167.56</v>
      </c>
      <c r="C247" s="7"/>
      <c r="D247" s="6" t="s">
        <v>12</v>
      </c>
      <c r="E247" s="6">
        <v>45074.73888888889</v>
      </c>
      <c r="F247" s="7">
        <v>27415.94912</v>
      </c>
      <c r="G247" s="8" t="s">
        <v>13</v>
      </c>
      <c r="H247" s="8" t="s">
        <v>14</v>
      </c>
      <c r="I247" s="9">
        <v>19.19999999999999</v>
      </c>
      <c r="J247" s="9">
        <v>1.26576</v>
      </c>
      <c r="K247" s="9">
        <v>17.93423999999998</v>
      </c>
      <c r="L247" s="9">
        <v>1582.986879999999</v>
      </c>
    </row>
    <row r="248" spans="1:12" ht="18" customHeight="1">
      <c r="A248" s="2">
        <v>45077.54166666666</v>
      </c>
      <c r="B248" s="3">
        <v>27072.34</v>
      </c>
      <c r="C248" s="3"/>
      <c r="D248" s="2" t="s">
        <v>12</v>
      </c>
      <c r="E248" s="2">
        <v>45077.98819444444</v>
      </c>
      <c r="F248" s="3">
        <v>27257.97890285714</v>
      </c>
      <c r="G248" s="4" t="s">
        <v>15</v>
      </c>
      <c r="H248" s="4" t="s">
        <v>16</v>
      </c>
      <c r="I248" s="5">
        <v>-14.40000000000001</v>
      </c>
      <c r="J248" s="5">
        <v>1.26432</v>
      </c>
      <c r="K248" s="5">
        <v>-15.66432000000001</v>
      </c>
      <c r="L248" s="5">
        <v>1567.322559999999</v>
      </c>
    </row>
    <row r="249" spans="1:12" ht="18" customHeight="1">
      <c r="A249" s="6">
        <v>45078.5625</v>
      </c>
      <c r="B249" s="7">
        <v>26906.47</v>
      </c>
      <c r="C249" s="7"/>
      <c r="D249" s="6" t="s">
        <v>12</v>
      </c>
      <c r="E249" s="6">
        <v>45078.70555555556</v>
      </c>
      <c r="F249" s="7">
        <v>27090.97150857143</v>
      </c>
      <c r="G249" s="8" t="s">
        <v>15</v>
      </c>
      <c r="H249" s="8" t="s">
        <v>16</v>
      </c>
      <c r="I249" s="9">
        <v>-14.40000000000007</v>
      </c>
      <c r="J249" s="9">
        <v>1.26432</v>
      </c>
      <c r="K249" s="9">
        <v>-15.66432000000007</v>
      </c>
      <c r="L249" s="9">
        <v>1551.658239999999</v>
      </c>
    </row>
    <row r="250" spans="1:12" ht="18" customHeight="1">
      <c r="A250" s="2">
        <v>45082.90625</v>
      </c>
      <c r="B250" s="3">
        <v>25539.9</v>
      </c>
      <c r="C250" s="3"/>
      <c r="D250" s="2" t="s">
        <v>12</v>
      </c>
      <c r="E250" s="2">
        <v>45082.93263888889</v>
      </c>
      <c r="F250" s="3">
        <v>25715.03074285714</v>
      </c>
      <c r="G250" s="4" t="s">
        <v>15</v>
      </c>
      <c r="H250" s="4" t="s">
        <v>16</v>
      </c>
      <c r="I250" s="5">
        <v>-14.39999999999991</v>
      </c>
      <c r="J250" s="5">
        <v>1.26432</v>
      </c>
      <c r="K250" s="5">
        <v>-15.66431999999991</v>
      </c>
      <c r="L250" s="5">
        <v>1535.993919999999</v>
      </c>
    </row>
    <row r="251" spans="1:12" ht="18" customHeight="1">
      <c r="A251" s="6">
        <v>45082.99652777778</v>
      </c>
      <c r="B251" s="7">
        <v>25738.08</v>
      </c>
      <c r="C251" s="7"/>
      <c r="D251" s="6" t="s">
        <v>12</v>
      </c>
      <c r="E251" s="6">
        <v>45083.50763888889</v>
      </c>
      <c r="F251" s="7">
        <v>25502.76041142857</v>
      </c>
      <c r="G251" s="8" t="s">
        <v>15</v>
      </c>
      <c r="H251" s="8" t="s">
        <v>14</v>
      </c>
      <c r="I251" s="9">
        <v>19.20000000000014</v>
      </c>
      <c r="J251" s="9">
        <v>1.25424</v>
      </c>
      <c r="K251" s="9">
        <v>17.94576000000015</v>
      </c>
      <c r="L251" s="9">
        <v>1553.939679999999</v>
      </c>
    </row>
    <row r="252" spans="1:12" ht="18" customHeight="1">
      <c r="A252" s="2">
        <v>45087.51041666666</v>
      </c>
      <c r="B252" s="3">
        <v>25669.1</v>
      </c>
      <c r="C252" s="3"/>
      <c r="D252" s="2" t="s">
        <v>12</v>
      </c>
      <c r="E252" s="2">
        <v>45087.71041666667</v>
      </c>
      <c r="F252" s="3">
        <v>25434.41108571428</v>
      </c>
      <c r="G252" s="4" t="s">
        <v>15</v>
      </c>
      <c r="H252" s="4" t="s">
        <v>14</v>
      </c>
      <c r="I252" s="5">
        <v>19.20000000000001</v>
      </c>
      <c r="J252" s="5">
        <v>1.25424</v>
      </c>
      <c r="K252" s="5">
        <v>17.94576000000001</v>
      </c>
      <c r="L252" s="5">
        <v>1571.88544</v>
      </c>
    </row>
    <row r="253" spans="1:12" ht="18" customHeight="1">
      <c r="A253" s="6">
        <v>45092.0625</v>
      </c>
      <c r="B253" s="7">
        <v>25120</v>
      </c>
      <c r="C253" s="7"/>
      <c r="D253" s="6" t="s">
        <v>12</v>
      </c>
      <c r="E253" s="6">
        <v>45092.29444444444</v>
      </c>
      <c r="F253" s="7">
        <v>24890.33142857143</v>
      </c>
      <c r="G253" s="8" t="s">
        <v>15</v>
      </c>
      <c r="H253" s="8" t="s">
        <v>14</v>
      </c>
      <c r="I253" s="9">
        <v>19.19999999999991</v>
      </c>
      <c r="J253" s="9">
        <v>1.25424</v>
      </c>
      <c r="K253" s="9">
        <v>17.94575999999991</v>
      </c>
      <c r="L253" s="9">
        <v>1589.831199999999</v>
      </c>
    </row>
    <row r="254" spans="1:12" ht="18" customHeight="1">
      <c r="A254" s="2">
        <v>45092.375</v>
      </c>
      <c r="B254" s="3">
        <v>24974.27</v>
      </c>
      <c r="C254" s="3"/>
      <c r="D254" s="2" t="s">
        <v>12</v>
      </c>
      <c r="E254" s="2">
        <v>45092.74861111111</v>
      </c>
      <c r="F254" s="3">
        <v>25145.52213714286</v>
      </c>
      <c r="G254" s="4" t="s">
        <v>15</v>
      </c>
      <c r="H254" s="4" t="s">
        <v>16</v>
      </c>
      <c r="I254" s="5">
        <v>-14.39999999999987</v>
      </c>
      <c r="J254" s="5">
        <v>1.26432</v>
      </c>
      <c r="K254" s="5">
        <v>-15.66431999999987</v>
      </c>
      <c r="L254" s="5">
        <v>1574.16688</v>
      </c>
    </row>
    <row r="255" spans="1:12" ht="18" customHeight="1">
      <c r="A255" s="6">
        <v>45094.64930555555</v>
      </c>
      <c r="B255" s="7">
        <v>26487.81</v>
      </c>
      <c r="C255" s="7"/>
      <c r="D255" s="6" t="s">
        <v>12</v>
      </c>
      <c r="E255" s="6">
        <v>45095.95833333334</v>
      </c>
      <c r="F255" s="7">
        <v>26306.17930285714</v>
      </c>
      <c r="G255" s="8" t="s">
        <v>13</v>
      </c>
      <c r="H255" s="8" t="s">
        <v>16</v>
      </c>
      <c r="I255" s="9">
        <v>-14.39999999999996</v>
      </c>
      <c r="J255" s="9">
        <v>1.25568</v>
      </c>
      <c r="K255" s="9">
        <v>-15.65567999999996</v>
      </c>
      <c r="L255" s="9">
        <v>1558.511199999999</v>
      </c>
    </row>
    <row r="256" spans="1:12" ht="18" customHeight="1">
      <c r="A256" s="2">
        <v>45098.38888888889</v>
      </c>
      <c r="B256" s="3">
        <v>28896.49</v>
      </c>
      <c r="C256" s="3"/>
      <c r="D256" s="2" t="s">
        <v>12</v>
      </c>
      <c r="E256" s="2">
        <v>45098.4375</v>
      </c>
      <c r="F256" s="3">
        <v>29160.68648</v>
      </c>
      <c r="G256" s="4" t="s">
        <v>13</v>
      </c>
      <c r="H256" s="4" t="s">
        <v>14</v>
      </c>
      <c r="I256" s="5">
        <v>19.19999999999991</v>
      </c>
      <c r="J256" s="5">
        <v>1.26576</v>
      </c>
      <c r="K256" s="5">
        <v>17.93423999999991</v>
      </c>
      <c r="L256" s="5">
        <v>1576.445439999999</v>
      </c>
    </row>
    <row r="257" spans="1:12" ht="18" customHeight="1">
      <c r="A257" s="6">
        <v>45098.48611111111</v>
      </c>
      <c r="B257" s="7">
        <v>28933.35</v>
      </c>
      <c r="C257" s="7"/>
      <c r="D257" s="6" t="s">
        <v>12</v>
      </c>
      <c r="E257" s="6">
        <v>45098.57430555556</v>
      </c>
      <c r="F257" s="7">
        <v>29197.88348571428</v>
      </c>
      <c r="G257" s="8" t="s">
        <v>13</v>
      </c>
      <c r="H257" s="8" t="s">
        <v>14</v>
      </c>
      <c r="I257" s="9">
        <v>19.1999999999999</v>
      </c>
      <c r="J257" s="9">
        <v>1.26576</v>
      </c>
      <c r="K257" s="9">
        <v>17.9342399999999</v>
      </c>
      <c r="L257" s="9">
        <v>1594.379679999999</v>
      </c>
    </row>
    <row r="258" spans="1:12" ht="18" customHeight="1">
      <c r="A258" s="2">
        <v>45100.95138888889</v>
      </c>
      <c r="B258" s="3">
        <v>30643.67</v>
      </c>
      <c r="C258" s="3"/>
      <c r="D258" s="2" t="s">
        <v>12</v>
      </c>
      <c r="E258" s="2">
        <v>45101.06388888889</v>
      </c>
      <c r="F258" s="3">
        <v>30433.54197714286</v>
      </c>
      <c r="G258" s="4" t="s">
        <v>13</v>
      </c>
      <c r="H258" s="4" t="s">
        <v>16</v>
      </c>
      <c r="I258" s="5">
        <v>-14.3999999999999</v>
      </c>
      <c r="J258" s="5">
        <v>1.25568</v>
      </c>
      <c r="K258" s="5">
        <v>-15.6556799999999</v>
      </c>
      <c r="L258" s="5">
        <v>1578.723999999999</v>
      </c>
    </row>
    <row r="259" spans="1:12" ht="18" customHeight="1">
      <c r="A259" s="6">
        <v>45115.99305555555</v>
      </c>
      <c r="B259" s="7">
        <v>30243.12</v>
      </c>
      <c r="C259" s="7"/>
      <c r="D259" s="6" t="s">
        <v>12</v>
      </c>
      <c r="E259" s="6">
        <v>45117.00763888889</v>
      </c>
      <c r="F259" s="7">
        <v>29966.61147428571</v>
      </c>
      <c r="G259" s="8" t="s">
        <v>15</v>
      </c>
      <c r="H259" s="8" t="s">
        <v>14</v>
      </c>
      <c r="I259" s="9">
        <v>19.19999999999999</v>
      </c>
      <c r="J259" s="9">
        <v>1.25424</v>
      </c>
      <c r="K259" s="9">
        <v>17.94575999999999</v>
      </c>
      <c r="L259" s="9">
        <v>1596.669759999999</v>
      </c>
    </row>
    <row r="260" spans="1:12" ht="18" customHeight="1">
      <c r="A260" s="2">
        <v>45120.32291666666</v>
      </c>
      <c r="B260" s="3">
        <v>30398.1</v>
      </c>
      <c r="C260" s="3"/>
      <c r="D260" s="2" t="s">
        <v>12</v>
      </c>
      <c r="E260" s="2">
        <v>45120.44166666667</v>
      </c>
      <c r="F260" s="3">
        <v>30606.54411428571</v>
      </c>
      <c r="G260" s="4" t="s">
        <v>15</v>
      </c>
      <c r="H260" s="4" t="s">
        <v>16</v>
      </c>
      <c r="I260" s="5">
        <v>-14.39999999999998</v>
      </c>
      <c r="J260" s="5">
        <v>1.26432</v>
      </c>
      <c r="K260" s="5">
        <v>-15.66431999999998</v>
      </c>
      <c r="L260" s="5">
        <v>1581.005439999999</v>
      </c>
    </row>
    <row r="261" spans="1:12" ht="18" customHeight="1">
      <c r="A261" s="6">
        <v>45122.01388888889</v>
      </c>
      <c r="B261" s="7">
        <v>30265.73</v>
      </c>
      <c r="C261" s="7"/>
      <c r="D261" s="6" t="s">
        <v>12</v>
      </c>
      <c r="E261" s="6">
        <v>45124.43402777778</v>
      </c>
      <c r="F261" s="7">
        <v>29989.01475428571</v>
      </c>
      <c r="G261" s="8" t="s">
        <v>15</v>
      </c>
      <c r="H261" s="8" t="s">
        <v>14</v>
      </c>
      <c r="I261" s="9">
        <v>19.20000000000012</v>
      </c>
      <c r="J261" s="9">
        <v>1.25424</v>
      </c>
      <c r="K261" s="9">
        <v>17.94576000000012</v>
      </c>
      <c r="L261" s="9">
        <v>1598.951199999999</v>
      </c>
    </row>
    <row r="262" spans="1:12" ht="18" customHeight="1">
      <c r="A262" s="2">
        <v>45128.12152777778</v>
      </c>
      <c r="B262" s="3">
        <v>29889.59</v>
      </c>
      <c r="C262" s="3"/>
      <c r="D262" s="2" t="s">
        <v>12</v>
      </c>
      <c r="E262" s="2">
        <v>45130.74791666667</v>
      </c>
      <c r="F262" s="3">
        <v>30094.54718857143</v>
      </c>
      <c r="G262" s="4" t="s">
        <v>15</v>
      </c>
      <c r="H262" s="4" t="s">
        <v>16</v>
      </c>
      <c r="I262" s="5">
        <v>-14.4</v>
      </c>
      <c r="J262" s="5">
        <v>1.26432</v>
      </c>
      <c r="K262" s="5">
        <v>-15.66432</v>
      </c>
      <c r="L262" s="5">
        <v>1583.286879999999</v>
      </c>
    </row>
    <row r="263" spans="1:12" ht="18" customHeight="1">
      <c r="A263" s="6">
        <v>45131.73263888889</v>
      </c>
      <c r="B263" s="7">
        <v>29049.99</v>
      </c>
      <c r="C263" s="7"/>
      <c r="D263" s="6" t="s">
        <v>12</v>
      </c>
      <c r="E263" s="6">
        <v>45132.40208333333</v>
      </c>
      <c r="F263" s="7">
        <v>29249.18993142857</v>
      </c>
      <c r="G263" s="8" t="s">
        <v>15</v>
      </c>
      <c r="H263" s="8" t="s">
        <v>16</v>
      </c>
      <c r="I263" s="9">
        <v>-14.39999999999999</v>
      </c>
      <c r="J263" s="9">
        <v>1.26432</v>
      </c>
      <c r="K263" s="9">
        <v>-15.66431999999999</v>
      </c>
      <c r="L263" s="9">
        <v>1567.622559999999</v>
      </c>
    </row>
    <row r="264" spans="1:12" ht="18" customHeight="1">
      <c r="A264" s="2">
        <v>45133.44097222222</v>
      </c>
      <c r="B264" s="3">
        <v>29195.1</v>
      </c>
      <c r="C264" s="3"/>
      <c r="D264" s="2" t="s">
        <v>12</v>
      </c>
      <c r="E264" s="2">
        <v>45133.77916666667</v>
      </c>
      <c r="F264" s="3">
        <v>29462.02662857143</v>
      </c>
      <c r="G264" s="4" t="s">
        <v>13</v>
      </c>
      <c r="H264" s="4" t="s">
        <v>14</v>
      </c>
      <c r="I264" s="5">
        <v>19.20000000000006</v>
      </c>
      <c r="J264" s="5">
        <v>1.26576</v>
      </c>
      <c r="K264" s="5">
        <v>17.93424000000006</v>
      </c>
      <c r="L264" s="5">
        <v>1585.556799999999</v>
      </c>
    </row>
    <row r="265" spans="1:12" ht="18" customHeight="1">
      <c r="A265" s="6">
        <v>45139.39236111111</v>
      </c>
      <c r="B265" s="7">
        <v>28953.89</v>
      </c>
      <c r="C265" s="7"/>
      <c r="D265" s="6" t="s">
        <v>12</v>
      </c>
      <c r="E265" s="6">
        <v>45139.64583333334</v>
      </c>
      <c r="F265" s="7">
        <v>28689.16872</v>
      </c>
      <c r="G265" s="8" t="s">
        <v>15</v>
      </c>
      <c r="H265" s="8" t="s">
        <v>14</v>
      </c>
      <c r="I265" s="9">
        <v>19.20000000000012</v>
      </c>
      <c r="J265" s="9">
        <v>1.25424</v>
      </c>
      <c r="K265" s="9">
        <v>17.94576000000011</v>
      </c>
      <c r="L265" s="9">
        <v>1603.502559999999</v>
      </c>
    </row>
    <row r="266" spans="1:12" ht="18" customHeight="1">
      <c r="A266" s="2">
        <v>45140.375</v>
      </c>
      <c r="B266" s="3">
        <v>29489.54</v>
      </c>
      <c r="C266" s="3"/>
      <c r="D266" s="2" t="s">
        <v>12</v>
      </c>
      <c r="E266" s="2">
        <v>45140.58958333333</v>
      </c>
      <c r="F266" s="3">
        <v>29287.32601142857</v>
      </c>
      <c r="G266" s="4" t="s">
        <v>13</v>
      </c>
      <c r="H266" s="4" t="s">
        <v>16</v>
      </c>
      <c r="I266" s="5">
        <v>-14.39999999999994</v>
      </c>
      <c r="J266" s="5">
        <v>1.25568</v>
      </c>
      <c r="K266" s="5">
        <v>-15.65567999999994</v>
      </c>
      <c r="L266" s="5">
        <v>1587.846879999999</v>
      </c>
    </row>
    <row r="267" spans="1:12" ht="18" customHeight="1">
      <c r="A267" s="6">
        <v>45140.95138888889</v>
      </c>
      <c r="B267" s="7">
        <v>29188</v>
      </c>
      <c r="C267" s="7"/>
      <c r="D267" s="6" t="s">
        <v>12</v>
      </c>
      <c r="E267" s="6">
        <v>45141.62430555555</v>
      </c>
      <c r="F267" s="7">
        <v>29388.14628571429</v>
      </c>
      <c r="G267" s="8" t="s">
        <v>15</v>
      </c>
      <c r="H267" s="8" t="s">
        <v>16</v>
      </c>
      <c r="I267" s="9">
        <v>-14.40000000000009</v>
      </c>
      <c r="J267" s="9">
        <v>1.26432</v>
      </c>
      <c r="K267" s="9">
        <v>-15.66432000000009</v>
      </c>
      <c r="L267" s="9">
        <v>1572.182559999999</v>
      </c>
    </row>
    <row r="268" spans="1:12" ht="18" customHeight="1">
      <c r="A268" s="2">
        <v>45146.35416666666</v>
      </c>
      <c r="B268" s="3">
        <v>29204</v>
      </c>
      <c r="C268" s="3"/>
      <c r="D268" s="2" t="s">
        <v>12</v>
      </c>
      <c r="E268" s="2">
        <v>45146.51805555556</v>
      </c>
      <c r="F268" s="3">
        <v>29471.008</v>
      </c>
      <c r="G268" s="4" t="s">
        <v>13</v>
      </c>
      <c r="H268" s="4" t="s">
        <v>14</v>
      </c>
      <c r="I268" s="5">
        <v>19.20000000000012</v>
      </c>
      <c r="J268" s="5">
        <v>1.26576</v>
      </c>
      <c r="K268" s="5">
        <v>17.93424000000012</v>
      </c>
      <c r="L268" s="5">
        <v>1590.116799999999</v>
      </c>
    </row>
    <row r="269" spans="1:12" ht="18" customHeight="1">
      <c r="A269" s="6">
        <v>45153.37847222222</v>
      </c>
      <c r="B269" s="7">
        <v>29419.99</v>
      </c>
      <c r="C269" s="7"/>
      <c r="D269" s="6" t="s">
        <v>12</v>
      </c>
      <c r="E269" s="6">
        <v>45153.79722222222</v>
      </c>
      <c r="F269" s="7">
        <v>29151.00723428572</v>
      </c>
      <c r="G269" s="8" t="s">
        <v>15</v>
      </c>
      <c r="H269" s="8" t="s">
        <v>14</v>
      </c>
      <c r="I269" s="9">
        <v>19.19999999999995</v>
      </c>
      <c r="J269" s="9">
        <v>1.25424</v>
      </c>
      <c r="K269" s="9">
        <v>17.94575999999995</v>
      </c>
      <c r="L269" s="9">
        <v>1608.062559999999</v>
      </c>
    </row>
    <row r="270" spans="1:12" ht="18" customHeight="1">
      <c r="A270" s="2">
        <v>45154.03125</v>
      </c>
      <c r="B270" s="3">
        <v>29203</v>
      </c>
      <c r="C270" s="3"/>
      <c r="D270" s="2" t="s">
        <v>12</v>
      </c>
      <c r="E270" s="2">
        <v>45154.85347222222</v>
      </c>
      <c r="F270" s="3">
        <v>28936.00114285714</v>
      </c>
      <c r="G270" s="4" t="s">
        <v>15</v>
      </c>
      <c r="H270" s="4" t="s">
        <v>14</v>
      </c>
      <c r="I270" s="5">
        <v>19.2000000000001</v>
      </c>
      <c r="J270" s="5">
        <v>1.25424</v>
      </c>
      <c r="K270" s="5">
        <v>17.9457600000001</v>
      </c>
      <c r="L270" s="5">
        <v>1626.008319999999</v>
      </c>
    </row>
    <row r="271" spans="1:12" ht="18" customHeight="1">
      <c r="A271" s="6">
        <v>45155.84375</v>
      </c>
      <c r="B271" s="7">
        <v>27875.77</v>
      </c>
      <c r="C271" s="7"/>
      <c r="D271" s="6" t="s">
        <v>12</v>
      </c>
      <c r="E271" s="6">
        <v>45155.86805555555</v>
      </c>
      <c r="F271" s="7">
        <v>27620.90581714286</v>
      </c>
      <c r="G271" s="8" t="s">
        <v>15</v>
      </c>
      <c r="H271" s="8" t="s">
        <v>14</v>
      </c>
      <c r="I271" s="9">
        <v>19.19999999999991</v>
      </c>
      <c r="J271" s="9">
        <v>1.25424</v>
      </c>
      <c r="K271" s="9">
        <v>17.94575999999991</v>
      </c>
      <c r="L271" s="9">
        <v>1643.954079999999</v>
      </c>
    </row>
    <row r="272" spans="1:12" ht="18" customHeight="1">
      <c r="A272" s="2">
        <v>45156.29166666666</v>
      </c>
      <c r="B272" s="3">
        <v>26502.67</v>
      </c>
      <c r="C272" s="3"/>
      <c r="D272" s="2" t="s">
        <v>12</v>
      </c>
      <c r="E272" s="2">
        <v>45156.54930555556</v>
      </c>
      <c r="F272" s="3">
        <v>26260.35987428571</v>
      </c>
      <c r="G272" s="4" t="s">
        <v>15</v>
      </c>
      <c r="H272" s="4" t="s">
        <v>14</v>
      </c>
      <c r="I272" s="5">
        <v>19.19999999999989</v>
      </c>
      <c r="J272" s="5">
        <v>1.25424</v>
      </c>
      <c r="K272" s="5">
        <v>17.94575999999989</v>
      </c>
      <c r="L272" s="5">
        <v>1661.899839999999</v>
      </c>
    </row>
    <row r="273" spans="1:12" ht="18" customHeight="1">
      <c r="A273" s="6">
        <v>45161.5625</v>
      </c>
      <c r="B273" s="7">
        <v>25866.01</v>
      </c>
      <c r="C273" s="7"/>
      <c r="D273" s="6" t="s">
        <v>12</v>
      </c>
      <c r="E273" s="6">
        <v>45161.61944444444</v>
      </c>
      <c r="F273" s="7">
        <v>26102.49923428571</v>
      </c>
      <c r="G273" s="8" t="s">
        <v>13</v>
      </c>
      <c r="H273" s="8" t="s">
        <v>14</v>
      </c>
      <c r="I273" s="9">
        <v>19.19999999999989</v>
      </c>
      <c r="J273" s="9">
        <v>1.26576</v>
      </c>
      <c r="K273" s="9">
        <v>17.93423999999989</v>
      </c>
      <c r="L273" s="9">
        <v>1679.834079999999</v>
      </c>
    </row>
    <row r="274" spans="1:12" ht="18" customHeight="1">
      <c r="A274" s="2">
        <v>45167.92361111111</v>
      </c>
      <c r="B274" s="3">
        <v>27684.72</v>
      </c>
      <c r="C274" s="3"/>
      <c r="D274" s="2" t="s">
        <v>12</v>
      </c>
      <c r="E274" s="2">
        <v>45168.05138888889</v>
      </c>
      <c r="F274" s="3">
        <v>27494.88192</v>
      </c>
      <c r="G274" s="4" t="s">
        <v>13</v>
      </c>
      <c r="H274" s="4" t="s">
        <v>16</v>
      </c>
      <c r="I274" s="5">
        <v>-14.4000000000001</v>
      </c>
      <c r="J274" s="5">
        <v>1.25568</v>
      </c>
      <c r="K274" s="5">
        <v>-15.6556800000001</v>
      </c>
      <c r="L274" s="5">
        <v>1664.178399999999</v>
      </c>
    </row>
    <row r="275" spans="1:12" ht="18" customHeight="1">
      <c r="A275" s="6">
        <v>45168.15277777778</v>
      </c>
      <c r="B275" s="7">
        <v>27396.2</v>
      </c>
      <c r="C275" s="7"/>
      <c r="D275" s="6" t="s">
        <v>12</v>
      </c>
      <c r="E275" s="6">
        <v>45168.56805555556</v>
      </c>
      <c r="F275" s="7">
        <v>27208.34034285714</v>
      </c>
      <c r="G275" s="8" t="s">
        <v>13</v>
      </c>
      <c r="H275" s="8" t="s">
        <v>16</v>
      </c>
      <c r="I275" s="9">
        <v>-14.39999999999999</v>
      </c>
      <c r="J275" s="9">
        <v>1.25568</v>
      </c>
      <c r="K275" s="9">
        <v>-15.65567999999999</v>
      </c>
      <c r="L275" s="9">
        <v>1648.522719999999</v>
      </c>
    </row>
    <row r="276" spans="1:12" ht="18" customHeight="1">
      <c r="A276" s="2">
        <v>45168.89583333334</v>
      </c>
      <c r="B276" s="3">
        <v>27266.92</v>
      </c>
      <c r="C276" s="3"/>
      <c r="D276" s="2" t="s">
        <v>12</v>
      </c>
      <c r="E276" s="2">
        <v>45169.4875</v>
      </c>
      <c r="F276" s="3">
        <v>27453.89316571429</v>
      </c>
      <c r="G276" s="4" t="s">
        <v>15</v>
      </c>
      <c r="H276" s="4" t="s">
        <v>16</v>
      </c>
      <c r="I276" s="5">
        <v>-14.40000000000014</v>
      </c>
      <c r="J276" s="5">
        <v>1.26432</v>
      </c>
      <c r="K276" s="5">
        <v>-15.66432000000014</v>
      </c>
      <c r="L276" s="5">
        <v>1632.858399999999</v>
      </c>
    </row>
    <row r="277" spans="1:12" ht="18" customHeight="1">
      <c r="A277" s="6">
        <v>45170.14236111111</v>
      </c>
      <c r="B277" s="7">
        <v>26043.63</v>
      </c>
      <c r="C277" s="7"/>
      <c r="D277" s="6" t="s">
        <v>12</v>
      </c>
      <c r="E277" s="6">
        <v>45170.60486111111</v>
      </c>
      <c r="F277" s="7">
        <v>25805.51681142857</v>
      </c>
      <c r="G277" s="8" t="s">
        <v>15</v>
      </c>
      <c r="H277" s="8" t="s">
        <v>14</v>
      </c>
      <c r="I277" s="9">
        <v>19.19999999999992</v>
      </c>
      <c r="J277" s="9">
        <v>1.25424</v>
      </c>
      <c r="K277" s="9">
        <v>17.94575999999992</v>
      </c>
      <c r="L277" s="9">
        <v>1650.804159999999</v>
      </c>
    </row>
    <row r="278" spans="1:12" ht="18" customHeight="1">
      <c r="A278" s="2">
        <v>45171.78125</v>
      </c>
      <c r="B278" s="3">
        <v>25795.01</v>
      </c>
      <c r="C278" s="3"/>
      <c r="D278" s="2" t="s">
        <v>12</v>
      </c>
      <c r="E278" s="2">
        <v>45172.525</v>
      </c>
      <c r="F278" s="3">
        <v>26030.85009142857</v>
      </c>
      <c r="G278" s="4" t="s">
        <v>13</v>
      </c>
      <c r="H278" s="4" t="s">
        <v>14</v>
      </c>
      <c r="I278" s="5">
        <v>19.19999999999991</v>
      </c>
      <c r="J278" s="5">
        <v>1.26576</v>
      </c>
      <c r="K278" s="5">
        <v>17.93423999999991</v>
      </c>
      <c r="L278" s="5">
        <v>1668.738399999998</v>
      </c>
    </row>
    <row r="279" spans="1:12" ht="18" customHeight="1">
      <c r="A279" s="6">
        <v>45173.54513888889</v>
      </c>
      <c r="B279" s="7">
        <v>25867.85</v>
      </c>
      <c r="C279" s="7"/>
      <c r="D279" s="6" t="s">
        <v>12</v>
      </c>
      <c r="E279" s="6">
        <v>45173.88611111111</v>
      </c>
      <c r="F279" s="7">
        <v>25690.47045714286</v>
      </c>
      <c r="G279" s="8" t="s">
        <v>13</v>
      </c>
      <c r="H279" s="8" t="s">
        <v>16</v>
      </c>
      <c r="I279" s="9">
        <v>-14.40000000000001</v>
      </c>
      <c r="J279" s="9">
        <v>1.25568</v>
      </c>
      <c r="K279" s="9">
        <v>-15.65568000000001</v>
      </c>
      <c r="L279" s="9">
        <v>1653.082719999998</v>
      </c>
    </row>
    <row r="280" spans="1:12" ht="18" customHeight="1">
      <c r="A280" s="2">
        <v>45177.88888888889</v>
      </c>
      <c r="B280" s="3">
        <v>25891.32</v>
      </c>
      <c r="C280" s="3"/>
      <c r="D280" s="2" t="s">
        <v>12</v>
      </c>
      <c r="E280" s="2">
        <v>45179.70069444444</v>
      </c>
      <c r="F280" s="3">
        <v>25654.59936</v>
      </c>
      <c r="G280" s="4" t="s">
        <v>15</v>
      </c>
      <c r="H280" s="4" t="s">
        <v>14</v>
      </c>
      <c r="I280" s="5">
        <v>19.19999999999996</v>
      </c>
      <c r="J280" s="5">
        <v>1.25424</v>
      </c>
      <c r="K280" s="5">
        <v>17.94575999999996</v>
      </c>
      <c r="L280" s="5">
        <v>1671.028479999998</v>
      </c>
    </row>
    <row r="281" spans="1:12" ht="18" customHeight="1">
      <c r="A281" s="6">
        <v>45180.79513888889</v>
      </c>
      <c r="B281" s="7">
        <v>25152.69</v>
      </c>
      <c r="C281" s="7"/>
      <c r="D281" s="6" t="s">
        <v>12</v>
      </c>
      <c r="E281" s="6">
        <v>45180.83402777778</v>
      </c>
      <c r="F281" s="7">
        <v>24922.72254857143</v>
      </c>
      <c r="G281" s="8" t="s">
        <v>15</v>
      </c>
      <c r="H281" s="8" t="s">
        <v>14</v>
      </c>
      <c r="I281" s="9">
        <v>19.2000000000001</v>
      </c>
      <c r="J281" s="9">
        <v>1.25424</v>
      </c>
      <c r="K281" s="9">
        <v>17.94576000000009</v>
      </c>
      <c r="L281" s="9">
        <v>1688.974239999998</v>
      </c>
    </row>
    <row r="282" spans="1:12" ht="18" customHeight="1">
      <c r="A282" s="2">
        <v>45180.95138888889</v>
      </c>
      <c r="B282" s="3">
        <v>25136.24</v>
      </c>
      <c r="C282" s="3"/>
      <c r="D282" s="2" t="s">
        <v>12</v>
      </c>
      <c r="E282" s="2">
        <v>45181.12708333333</v>
      </c>
      <c r="F282" s="3">
        <v>25308.60278857143</v>
      </c>
      <c r="G282" s="4" t="s">
        <v>15</v>
      </c>
      <c r="H282" s="4" t="s">
        <v>16</v>
      </c>
      <c r="I282" s="5">
        <v>-14.39999999999985</v>
      </c>
      <c r="J282" s="5">
        <v>1.26432</v>
      </c>
      <c r="K282" s="5">
        <v>-15.66431999999985</v>
      </c>
      <c r="L282" s="5">
        <v>1673.309919999999</v>
      </c>
    </row>
    <row r="283" spans="1:12" ht="18" customHeight="1">
      <c r="A283" s="6">
        <v>45183.88888888889</v>
      </c>
      <c r="B283" s="7">
        <v>26613.3</v>
      </c>
      <c r="C283" s="7"/>
      <c r="D283" s="6" t="s">
        <v>12</v>
      </c>
      <c r="E283" s="6">
        <v>45184.49791666667</v>
      </c>
      <c r="F283" s="7">
        <v>26430.8088</v>
      </c>
      <c r="G283" s="8" t="s">
        <v>13</v>
      </c>
      <c r="H283" s="8" t="s">
        <v>16</v>
      </c>
      <c r="I283" s="9">
        <v>-14.40000000000003</v>
      </c>
      <c r="J283" s="9">
        <v>1.25568</v>
      </c>
      <c r="K283" s="9">
        <v>-15.65568000000003</v>
      </c>
      <c r="L283" s="9">
        <v>1657.654239999998</v>
      </c>
    </row>
    <row r="284" spans="1:12" ht="18" customHeight="1">
      <c r="A284" s="2">
        <v>45186.46527777778</v>
      </c>
      <c r="B284" s="3">
        <v>26591.45</v>
      </c>
      <c r="C284" s="3"/>
      <c r="D284" s="2" t="s">
        <v>12</v>
      </c>
      <c r="E284" s="2">
        <v>45187.3125</v>
      </c>
      <c r="F284" s="3">
        <v>26773.79137142857</v>
      </c>
      <c r="G284" s="4" t="s">
        <v>15</v>
      </c>
      <c r="H284" s="4" t="s">
        <v>16</v>
      </c>
      <c r="I284" s="5">
        <v>-14.39999999999994</v>
      </c>
      <c r="J284" s="5">
        <v>1.26432</v>
      </c>
      <c r="K284" s="5">
        <v>-15.66431999999994</v>
      </c>
      <c r="L284" s="5">
        <v>1641.989919999999</v>
      </c>
    </row>
    <row r="285" spans="1:12" ht="18" customHeight="1">
      <c r="A285" s="6">
        <v>45188.17013888889</v>
      </c>
      <c r="B285" s="7">
        <v>26808.77</v>
      </c>
      <c r="C285" s="7"/>
      <c r="D285" s="6" t="s">
        <v>12</v>
      </c>
      <c r="E285" s="6">
        <v>45188.36319444444</v>
      </c>
      <c r="F285" s="7">
        <v>26992.60156571429</v>
      </c>
      <c r="G285" s="8" t="s">
        <v>15</v>
      </c>
      <c r="H285" s="8" t="s">
        <v>16</v>
      </c>
      <c r="I285" s="9">
        <v>-14.39999999999993</v>
      </c>
      <c r="J285" s="9">
        <v>1.26432</v>
      </c>
      <c r="K285" s="9">
        <v>-15.66431999999993</v>
      </c>
      <c r="L285" s="9">
        <v>1626.325599999999</v>
      </c>
    </row>
    <row r="286" spans="1:12" ht="18" customHeight="1">
      <c r="A286" s="2">
        <v>45201.15625</v>
      </c>
      <c r="B286" s="3">
        <v>28097.62</v>
      </c>
      <c r="C286" s="3"/>
      <c r="D286" s="2" t="s">
        <v>12</v>
      </c>
      <c r="E286" s="2">
        <v>45201.32152777778</v>
      </c>
      <c r="F286" s="3">
        <v>28354.51252571429</v>
      </c>
      <c r="G286" s="4" t="s">
        <v>13</v>
      </c>
      <c r="H286" s="4" t="s">
        <v>14</v>
      </c>
      <c r="I286" s="5">
        <v>19.20000000000012</v>
      </c>
      <c r="J286" s="5">
        <v>1.26576</v>
      </c>
      <c r="K286" s="5">
        <v>17.93424000000012</v>
      </c>
      <c r="L286" s="5">
        <v>1644.259839999999</v>
      </c>
    </row>
    <row r="287" spans="1:12" ht="18" customHeight="1">
      <c r="A287" s="6">
        <v>45201.47569444445</v>
      </c>
      <c r="B287" s="7">
        <v>28347.53</v>
      </c>
      <c r="C287" s="7"/>
      <c r="D287" s="6" t="s">
        <v>12</v>
      </c>
      <c r="E287" s="6">
        <v>45201.65902777778</v>
      </c>
      <c r="F287" s="7">
        <v>28153.14693714286</v>
      </c>
      <c r="G287" s="8" t="s">
        <v>13</v>
      </c>
      <c r="H287" s="8" t="s">
        <v>16</v>
      </c>
      <c r="I287" s="9">
        <v>-14.39999999999989</v>
      </c>
      <c r="J287" s="9">
        <v>1.25568</v>
      </c>
      <c r="K287" s="9">
        <v>-15.65567999999989</v>
      </c>
      <c r="L287" s="9">
        <v>1628.604159999999</v>
      </c>
    </row>
    <row r="288" spans="1:12" ht="18" customHeight="1">
      <c r="A288" s="2">
        <v>45202.23611111111</v>
      </c>
      <c r="B288" s="3">
        <v>27584.66</v>
      </c>
      <c r="C288" s="3"/>
      <c r="D288" s="2" t="s">
        <v>12</v>
      </c>
      <c r="E288" s="2">
        <v>45202.61527777778</v>
      </c>
      <c r="F288" s="3">
        <v>27332.45739428571</v>
      </c>
      <c r="G288" s="4" t="s">
        <v>15</v>
      </c>
      <c r="H288" s="4" t="s">
        <v>14</v>
      </c>
      <c r="I288" s="5">
        <v>19.20000000000007</v>
      </c>
      <c r="J288" s="5">
        <v>1.25424</v>
      </c>
      <c r="K288" s="5">
        <v>17.94576000000007</v>
      </c>
      <c r="L288" s="5">
        <v>1646.549919999999</v>
      </c>
    </row>
    <row r="289" spans="1:12" ht="18" customHeight="1">
      <c r="A289" s="6">
        <v>45204.28125</v>
      </c>
      <c r="B289" s="7">
        <v>27658.92</v>
      </c>
      <c r="C289" s="7"/>
      <c r="D289" s="6" t="s">
        <v>12</v>
      </c>
      <c r="E289" s="6">
        <v>45204.55208333334</v>
      </c>
      <c r="F289" s="7">
        <v>27911.80155428571</v>
      </c>
      <c r="G289" s="8" t="s">
        <v>13</v>
      </c>
      <c r="H289" s="8" t="s">
        <v>14</v>
      </c>
      <c r="I289" s="9">
        <v>19.2000000000001</v>
      </c>
      <c r="J289" s="9">
        <v>1.26576</v>
      </c>
      <c r="K289" s="9">
        <v>17.93424000000009</v>
      </c>
      <c r="L289" s="9">
        <v>1664.484159999999</v>
      </c>
    </row>
    <row r="290" spans="1:12" ht="18" customHeight="1">
      <c r="A290" s="2">
        <v>45205.26041666666</v>
      </c>
      <c r="B290" s="3">
        <v>27487.94</v>
      </c>
      <c r="C290" s="3"/>
      <c r="D290" s="2" t="s">
        <v>12</v>
      </c>
      <c r="E290" s="2">
        <v>45205.40555555555</v>
      </c>
      <c r="F290" s="3">
        <v>27676.42873142857</v>
      </c>
      <c r="G290" s="4" t="s">
        <v>15</v>
      </c>
      <c r="H290" s="4" t="s">
        <v>16</v>
      </c>
      <c r="I290" s="5">
        <v>-14.39999999999987</v>
      </c>
      <c r="J290" s="5">
        <v>1.26432</v>
      </c>
      <c r="K290" s="5">
        <v>-15.66431999999987</v>
      </c>
      <c r="L290" s="5">
        <v>1648.819839999999</v>
      </c>
    </row>
    <row r="291" spans="1:12" ht="18" customHeight="1">
      <c r="A291" s="6">
        <v>45210.45138888889</v>
      </c>
      <c r="B291" s="7">
        <v>27265.23</v>
      </c>
      <c r="C291" s="7"/>
      <c r="D291" s="6" t="s">
        <v>12</v>
      </c>
      <c r="E291" s="6">
        <v>45210.63680555556</v>
      </c>
      <c r="F291" s="7">
        <v>27015.94789714286</v>
      </c>
      <c r="G291" s="8" t="s">
        <v>15</v>
      </c>
      <c r="H291" s="8" t="s">
        <v>14</v>
      </c>
      <c r="I291" s="9">
        <v>19.1999999999999</v>
      </c>
      <c r="J291" s="9">
        <v>1.25424</v>
      </c>
      <c r="K291" s="9">
        <v>17.9457599999999</v>
      </c>
      <c r="L291" s="9">
        <v>1666.765599999999</v>
      </c>
    </row>
    <row r="292" spans="1:12" ht="18" customHeight="1">
      <c r="A292" s="2">
        <v>45215.41666666666</v>
      </c>
      <c r="B292" s="3">
        <v>27768.06</v>
      </c>
      <c r="C292" s="3"/>
      <c r="D292" s="2" t="s">
        <v>12</v>
      </c>
      <c r="E292" s="2">
        <v>45215.55694444444</v>
      </c>
      <c r="F292" s="3">
        <v>28021.93940571429</v>
      </c>
      <c r="G292" s="4" t="s">
        <v>13</v>
      </c>
      <c r="H292" s="4" t="s">
        <v>14</v>
      </c>
      <c r="I292" s="5">
        <v>19.19999999999987</v>
      </c>
      <c r="J292" s="5">
        <v>1.26576</v>
      </c>
      <c r="K292" s="5">
        <v>17.93423999999987</v>
      </c>
      <c r="L292" s="5">
        <v>1684.699839999999</v>
      </c>
    </row>
    <row r="293" spans="1:12" ht="18" customHeight="1">
      <c r="A293" s="6">
        <v>45215.67708333334</v>
      </c>
      <c r="B293" s="7">
        <v>28162.52</v>
      </c>
      <c r="C293" s="7"/>
      <c r="D293" s="6" t="s">
        <v>12</v>
      </c>
      <c r="E293" s="6">
        <v>45215.76111111111</v>
      </c>
      <c r="F293" s="7">
        <v>28420.00589714286</v>
      </c>
      <c r="G293" s="8" t="s">
        <v>13</v>
      </c>
      <c r="H293" s="8" t="s">
        <v>14</v>
      </c>
      <c r="I293" s="9">
        <v>19.2000000000001</v>
      </c>
      <c r="J293" s="9">
        <v>1.26576</v>
      </c>
      <c r="K293" s="9">
        <v>17.9342400000001</v>
      </c>
      <c r="L293" s="9">
        <v>1702.634079999999</v>
      </c>
    </row>
    <row r="294" spans="1:12" ht="18" customHeight="1">
      <c r="A294" s="2">
        <v>45215.85416666666</v>
      </c>
      <c r="B294" s="3">
        <v>28600.77</v>
      </c>
      <c r="C294" s="3"/>
      <c r="D294" s="2" t="s">
        <v>12</v>
      </c>
      <c r="E294" s="2">
        <v>45215.87083333333</v>
      </c>
      <c r="F294" s="3">
        <v>28404.65043428572</v>
      </c>
      <c r="G294" s="4" t="s">
        <v>13</v>
      </c>
      <c r="H294" s="4" t="s">
        <v>16</v>
      </c>
      <c r="I294" s="5">
        <v>-14.39999999999997</v>
      </c>
      <c r="J294" s="5">
        <v>1.25568</v>
      </c>
      <c r="K294" s="5">
        <v>-15.65567999999997</v>
      </c>
      <c r="L294" s="5">
        <v>1686.978399999999</v>
      </c>
    </row>
    <row r="295" spans="1:12" ht="18" customHeight="1">
      <c r="A295" s="6">
        <v>45215.91319444445</v>
      </c>
      <c r="B295" s="7">
        <v>28416.25</v>
      </c>
      <c r="C295" s="7"/>
      <c r="D295" s="6" t="s">
        <v>12</v>
      </c>
      <c r="E295" s="6">
        <v>45216.16736111111</v>
      </c>
      <c r="F295" s="7">
        <v>28221.39571428571</v>
      </c>
      <c r="G295" s="8" t="s">
        <v>13</v>
      </c>
      <c r="H295" s="8" t="s">
        <v>16</v>
      </c>
      <c r="I295" s="9">
        <v>-14.4</v>
      </c>
      <c r="J295" s="9">
        <v>1.25568</v>
      </c>
      <c r="K295" s="9">
        <v>-15.65567999999999</v>
      </c>
      <c r="L295" s="9">
        <v>1671.322719999999</v>
      </c>
    </row>
    <row r="296" spans="1:12" ht="18" customHeight="1">
      <c r="A296" s="2">
        <v>45223.32638888889</v>
      </c>
      <c r="B296" s="3">
        <v>33914.54</v>
      </c>
      <c r="C296" s="3"/>
      <c r="D296" s="2" t="s">
        <v>12</v>
      </c>
      <c r="E296" s="2">
        <v>45223.36180555556</v>
      </c>
      <c r="F296" s="3">
        <v>34224.61579428572</v>
      </c>
      <c r="G296" s="4" t="s">
        <v>13</v>
      </c>
      <c r="H296" s="4" t="s">
        <v>14</v>
      </c>
      <c r="I296" s="5">
        <v>19.20000000000012</v>
      </c>
      <c r="J296" s="5">
        <v>1.26576</v>
      </c>
      <c r="K296" s="5">
        <v>17.93424000000012</v>
      </c>
      <c r="L296" s="5">
        <v>1689.256959999999</v>
      </c>
    </row>
    <row r="297" spans="1:12" ht="18" customHeight="1">
      <c r="A297" s="6">
        <v>45227.15972222222</v>
      </c>
      <c r="B297" s="7">
        <v>34055.99</v>
      </c>
      <c r="C297" s="7"/>
      <c r="D297" s="6" t="s">
        <v>12</v>
      </c>
      <c r="E297" s="6">
        <v>45227.47222222222</v>
      </c>
      <c r="F297" s="7">
        <v>34289.51678857143</v>
      </c>
      <c r="G297" s="8" t="s">
        <v>15</v>
      </c>
      <c r="H297" s="8" t="s">
        <v>16</v>
      </c>
      <c r="I297" s="9">
        <v>-14.39999999999993</v>
      </c>
      <c r="J297" s="9">
        <v>1.26432</v>
      </c>
      <c r="K297" s="9">
        <v>-15.66431999999993</v>
      </c>
      <c r="L297" s="9">
        <v>1673.592639999999</v>
      </c>
    </row>
    <row r="298" spans="1:12" ht="18" customHeight="1">
      <c r="A298" s="2">
        <v>45234.52777777778</v>
      </c>
      <c r="B298" s="3">
        <v>34723.35</v>
      </c>
      <c r="C298" s="3"/>
      <c r="D298" s="2" t="s">
        <v>12</v>
      </c>
      <c r="E298" s="2">
        <v>45234.94583333333</v>
      </c>
      <c r="F298" s="3">
        <v>35040.82062857143</v>
      </c>
      <c r="G298" s="4" t="s">
        <v>13</v>
      </c>
      <c r="H298" s="4" t="s">
        <v>14</v>
      </c>
      <c r="I298" s="5">
        <v>19.19999999999993</v>
      </c>
      <c r="J298" s="5">
        <v>1.26576</v>
      </c>
      <c r="K298" s="5">
        <v>17.93423999999993</v>
      </c>
      <c r="L298" s="5">
        <v>1691.526879999999</v>
      </c>
    </row>
    <row r="299" spans="1:12" ht="18" customHeight="1">
      <c r="A299" s="6">
        <v>45247.11111111111</v>
      </c>
      <c r="B299" s="7">
        <v>36509.1</v>
      </c>
      <c r="C299" s="7"/>
      <c r="D299" s="6" t="s">
        <v>12</v>
      </c>
      <c r="E299" s="6">
        <v>45247.21875</v>
      </c>
      <c r="F299" s="7">
        <v>36175.30251428572</v>
      </c>
      <c r="G299" s="8" t="s">
        <v>15</v>
      </c>
      <c r="H299" s="8" t="s">
        <v>14</v>
      </c>
      <c r="I299" s="9">
        <v>19.19999999999987</v>
      </c>
      <c r="J299" s="9">
        <v>1.25424</v>
      </c>
      <c r="K299" s="9">
        <v>17.94575999999988</v>
      </c>
      <c r="L299" s="9">
        <v>1709.472639999999</v>
      </c>
    </row>
    <row r="300" spans="1:12" ht="18" customHeight="1">
      <c r="A300" s="2">
        <v>45248.30902777778</v>
      </c>
      <c r="B300" s="3">
        <v>36311.99</v>
      </c>
      <c r="C300" s="3"/>
      <c r="D300" s="2" t="s">
        <v>12</v>
      </c>
      <c r="E300" s="2">
        <v>45248.65902777778</v>
      </c>
      <c r="F300" s="3">
        <v>36643.98533714285</v>
      </c>
      <c r="G300" s="4" t="s">
        <v>13</v>
      </c>
      <c r="H300" s="4" t="s">
        <v>14</v>
      </c>
      <c r="I300" s="5">
        <v>19.19999999999996</v>
      </c>
      <c r="J300" s="5">
        <v>1.26576</v>
      </c>
      <c r="K300" s="5">
        <v>17.93423999999996</v>
      </c>
      <c r="L300" s="5">
        <v>1727.406879999999</v>
      </c>
    </row>
    <row r="301" spans="1:12" ht="18" customHeight="1">
      <c r="A301" s="6">
        <v>45252.43055555555</v>
      </c>
      <c r="B301" s="7">
        <v>36606.24</v>
      </c>
      <c r="C301" s="7"/>
      <c r="D301" s="6" t="s">
        <v>12</v>
      </c>
      <c r="E301" s="6">
        <v>45252.62986111111</v>
      </c>
      <c r="F301" s="7">
        <v>36271.55437714286</v>
      </c>
      <c r="G301" s="8" t="s">
        <v>15</v>
      </c>
      <c r="H301" s="8" t="s">
        <v>14</v>
      </c>
      <c r="I301" s="9">
        <v>19.19999999999992</v>
      </c>
      <c r="J301" s="9">
        <v>1.25424</v>
      </c>
      <c r="K301" s="9">
        <v>17.94575999999992</v>
      </c>
      <c r="L301" s="9">
        <v>1745.352639999998</v>
      </c>
    </row>
    <row r="302" spans="1:12" ht="18" customHeight="1">
      <c r="A302" s="2">
        <v>45259.02083333334</v>
      </c>
      <c r="B302" s="3">
        <v>37763.05</v>
      </c>
      <c r="C302" s="3"/>
      <c r="D302" s="2" t="s">
        <v>12</v>
      </c>
      <c r="E302" s="2">
        <v>45259.27986111111</v>
      </c>
      <c r="F302" s="3">
        <v>38108.31217142857</v>
      </c>
      <c r="G302" s="4" t="s">
        <v>13</v>
      </c>
      <c r="H302" s="4" t="s">
        <v>14</v>
      </c>
      <c r="I302" s="5">
        <v>19.19999999999995</v>
      </c>
      <c r="J302" s="5">
        <v>1.26576</v>
      </c>
      <c r="K302" s="5">
        <v>17.93423999999995</v>
      </c>
      <c r="L302" s="5">
        <v>1763.286879999999</v>
      </c>
    </row>
    <row r="303" spans="1:12" ht="18" customHeight="1">
      <c r="A303" s="6">
        <v>45262.29513888889</v>
      </c>
      <c r="B303" s="7">
        <v>38794.25</v>
      </c>
      <c r="C303" s="7"/>
      <c r="D303" s="6" t="s">
        <v>12</v>
      </c>
      <c r="E303" s="6">
        <v>45262.79722222222</v>
      </c>
      <c r="F303" s="7">
        <v>39148.94028571428</v>
      </c>
      <c r="G303" s="8" t="s">
        <v>13</v>
      </c>
      <c r="H303" s="8" t="s">
        <v>14</v>
      </c>
      <c r="I303" s="9">
        <v>19.19999999999996</v>
      </c>
      <c r="J303" s="9">
        <v>1.26576</v>
      </c>
      <c r="K303" s="9">
        <v>17.93423999999996</v>
      </c>
      <c r="L303" s="9">
        <v>1781.221119999999</v>
      </c>
    </row>
    <row r="304" spans="1:12" ht="18" customHeight="1">
      <c r="A304" s="2">
        <v>45266.11805555555</v>
      </c>
      <c r="B304" s="3">
        <v>43840.01</v>
      </c>
      <c r="C304" s="3"/>
      <c r="D304" s="2" t="s">
        <v>12</v>
      </c>
      <c r="E304" s="2">
        <v>45266.25416666667</v>
      </c>
      <c r="F304" s="3">
        <v>43539.39278857143</v>
      </c>
      <c r="G304" s="4" t="s">
        <v>13</v>
      </c>
      <c r="H304" s="4" t="s">
        <v>16</v>
      </c>
      <c r="I304" s="5">
        <v>-14.40000000000006</v>
      </c>
      <c r="J304" s="5">
        <v>1.25568</v>
      </c>
      <c r="K304" s="5">
        <v>-15.65568000000006</v>
      </c>
      <c r="L304" s="5">
        <v>1765.565439999998</v>
      </c>
    </row>
    <row r="305" spans="1:12" ht="18" customHeight="1">
      <c r="A305" s="6">
        <v>45266.27430555555</v>
      </c>
      <c r="B305" s="7">
        <v>43637.84</v>
      </c>
      <c r="C305" s="7"/>
      <c r="D305" s="6" t="s">
        <v>12</v>
      </c>
      <c r="E305" s="6">
        <v>45266.42222222222</v>
      </c>
      <c r="F305" s="7">
        <v>44036.81453714285</v>
      </c>
      <c r="G305" s="8" t="s">
        <v>13</v>
      </c>
      <c r="H305" s="8" t="s">
        <v>14</v>
      </c>
      <c r="I305" s="9">
        <v>19.20000000000005</v>
      </c>
      <c r="J305" s="9">
        <v>1.26576</v>
      </c>
      <c r="K305" s="9">
        <v>17.93424000000005</v>
      </c>
      <c r="L305" s="9">
        <v>1783.499679999999</v>
      </c>
    </row>
    <row r="306" spans="1:12" ht="18" customHeight="1">
      <c r="A306" s="2">
        <v>45271.4375</v>
      </c>
      <c r="B306" s="3">
        <v>42356.68</v>
      </c>
      <c r="C306" s="3"/>
      <c r="D306" s="2" t="s">
        <v>12</v>
      </c>
      <c r="E306" s="2">
        <v>45271.575</v>
      </c>
      <c r="F306" s="3">
        <v>41969.41892571429</v>
      </c>
      <c r="G306" s="4" t="s">
        <v>15</v>
      </c>
      <c r="H306" s="4" t="s">
        <v>14</v>
      </c>
      <c r="I306" s="5">
        <v>19.19999999999999</v>
      </c>
      <c r="J306" s="5">
        <v>1.25424</v>
      </c>
      <c r="K306" s="5">
        <v>17.94575999999999</v>
      </c>
      <c r="L306" s="5">
        <v>1801.445439999999</v>
      </c>
    </row>
    <row r="307" spans="1:12" ht="18" customHeight="1">
      <c r="A307" s="6">
        <v>45274.76388888889</v>
      </c>
      <c r="B307" s="7">
        <v>43118.72</v>
      </c>
      <c r="C307" s="7"/>
      <c r="D307" s="6" t="s">
        <v>12</v>
      </c>
      <c r="E307" s="6">
        <v>45275.13611111111</v>
      </c>
      <c r="F307" s="7">
        <v>42724.49170285714</v>
      </c>
      <c r="G307" s="8" t="s">
        <v>15</v>
      </c>
      <c r="H307" s="8" t="s">
        <v>14</v>
      </c>
      <c r="I307" s="9">
        <v>19.20000000000002</v>
      </c>
      <c r="J307" s="9">
        <v>1.25424</v>
      </c>
      <c r="K307" s="9">
        <v>17.94576000000002</v>
      </c>
      <c r="L307" s="9">
        <v>1819.391199999999</v>
      </c>
    </row>
    <row r="308" spans="1:12" ht="18" customHeight="1">
      <c r="A308" s="2">
        <v>45279.28125</v>
      </c>
      <c r="B308" s="3">
        <v>42930.37</v>
      </c>
      <c r="C308" s="3"/>
      <c r="D308" s="2" t="s">
        <v>12</v>
      </c>
      <c r="E308" s="2">
        <v>45279.59236111111</v>
      </c>
      <c r="F308" s="3">
        <v>42635.99032</v>
      </c>
      <c r="G308" s="4" t="s">
        <v>13</v>
      </c>
      <c r="H308" s="4" t="s">
        <v>16</v>
      </c>
      <c r="I308" s="5">
        <v>-14.39999999999991</v>
      </c>
      <c r="J308" s="5">
        <v>1.25568</v>
      </c>
      <c r="K308" s="5">
        <v>-15.65567999999991</v>
      </c>
      <c r="L308" s="5">
        <v>1803.735519999999</v>
      </c>
    </row>
    <row r="309" spans="1:12" ht="18" customHeight="1">
      <c r="A309" s="6">
        <v>45281.32638888889</v>
      </c>
      <c r="B309" s="7">
        <v>43784.01</v>
      </c>
      <c r="C309" s="7"/>
      <c r="D309" s="6" t="s">
        <v>12</v>
      </c>
      <c r="E309" s="6">
        <v>45281.46319444444</v>
      </c>
      <c r="F309" s="7">
        <v>44084.24321142858</v>
      </c>
      <c r="G309" s="8" t="s">
        <v>15</v>
      </c>
      <c r="H309" s="8" t="s">
        <v>16</v>
      </c>
      <c r="I309" s="9">
        <v>-14.40000000000015</v>
      </c>
      <c r="J309" s="9">
        <v>1.26432</v>
      </c>
      <c r="K309" s="9">
        <v>-15.66432000000015</v>
      </c>
      <c r="L309" s="9">
        <v>1788.071199999999</v>
      </c>
    </row>
    <row r="310" spans="1:12" ht="18" customHeight="1">
      <c r="A310" s="2">
        <v>45285.19097222222</v>
      </c>
      <c r="B310" s="3">
        <v>43130</v>
      </c>
      <c r="C310" s="3"/>
      <c r="D310" s="2" t="s">
        <v>12</v>
      </c>
      <c r="E310" s="2">
        <v>45285.53888888889</v>
      </c>
      <c r="F310" s="3">
        <v>43425.74857142857</v>
      </c>
      <c r="G310" s="4" t="s">
        <v>15</v>
      </c>
      <c r="H310" s="4" t="s">
        <v>16</v>
      </c>
      <c r="I310" s="5">
        <v>-14.40000000000004</v>
      </c>
      <c r="J310" s="5">
        <v>1.26432</v>
      </c>
      <c r="K310" s="5">
        <v>-15.66432000000004</v>
      </c>
      <c r="L310" s="5">
        <v>1772.406879999999</v>
      </c>
    </row>
    <row r="311" spans="1:12" ht="18" customHeight="1">
      <c r="A311" s="6">
        <v>45285.82986111111</v>
      </c>
      <c r="B311" s="7">
        <v>43485.48</v>
      </c>
      <c r="C311" s="7"/>
      <c r="D311" s="6" t="s">
        <v>12</v>
      </c>
      <c r="E311" s="6">
        <v>45286.21597222222</v>
      </c>
      <c r="F311" s="7">
        <v>43187.29385142858</v>
      </c>
      <c r="G311" s="8" t="s">
        <v>13</v>
      </c>
      <c r="H311" s="8" t="s">
        <v>16</v>
      </c>
      <c r="I311" s="9">
        <v>-14.39999999999984</v>
      </c>
      <c r="J311" s="9">
        <v>1.25568</v>
      </c>
      <c r="K311" s="9">
        <v>-15.65567999999984</v>
      </c>
      <c r="L311" s="9">
        <v>1756.751199999999</v>
      </c>
    </row>
    <row r="312" spans="1:12" ht="18" customHeight="1">
      <c r="A312" s="2">
        <v>45286.5625</v>
      </c>
      <c r="B312" s="3">
        <v>42675.26</v>
      </c>
      <c r="C312" s="3"/>
      <c r="D312" s="2" t="s">
        <v>12</v>
      </c>
      <c r="E312" s="2">
        <v>45286.66458333333</v>
      </c>
      <c r="F312" s="3">
        <v>42285.08619428572</v>
      </c>
      <c r="G312" s="4" t="s">
        <v>15</v>
      </c>
      <c r="H312" s="4" t="s">
        <v>14</v>
      </c>
      <c r="I312" s="5">
        <v>19.20000000000004</v>
      </c>
      <c r="J312" s="5">
        <v>1.25424</v>
      </c>
      <c r="K312" s="5">
        <v>17.94576000000004</v>
      </c>
      <c r="L312" s="5">
        <v>1774.696959999999</v>
      </c>
    </row>
    <row r="313" spans="1:12" ht="18" customHeight="1">
      <c r="A313" s="6">
        <v>45294.70486111111</v>
      </c>
      <c r="B313" s="7">
        <v>43035.97</v>
      </c>
      <c r="C313" s="7"/>
      <c r="D313" s="6" t="s">
        <v>12</v>
      </c>
      <c r="E313" s="6">
        <v>45294.71944444445</v>
      </c>
      <c r="F313" s="7">
        <v>42642.49827428572</v>
      </c>
      <c r="G313" s="8" t="s">
        <v>15</v>
      </c>
      <c r="H313" s="8" t="s">
        <v>14</v>
      </c>
      <c r="I313" s="9">
        <v>19.19999999999991</v>
      </c>
      <c r="J313" s="9">
        <v>1.25424</v>
      </c>
      <c r="K313" s="9">
        <v>17.94575999999991</v>
      </c>
      <c r="L313" s="9">
        <v>1792.642719999999</v>
      </c>
    </row>
    <row r="314" spans="1:12" ht="18" customHeight="1">
      <c r="A314" s="2">
        <v>45294.93402777778</v>
      </c>
      <c r="B314" s="3">
        <v>42780.37</v>
      </c>
      <c r="C314" s="3"/>
      <c r="D314" s="2" t="s">
        <v>12</v>
      </c>
      <c r="E314" s="2">
        <v>45295.11597222222</v>
      </c>
      <c r="F314" s="3">
        <v>43073.72110857143</v>
      </c>
      <c r="G314" s="4" t="s">
        <v>15</v>
      </c>
      <c r="H314" s="4" t="s">
        <v>16</v>
      </c>
      <c r="I314" s="5">
        <v>-14.39999999999993</v>
      </c>
      <c r="J314" s="5">
        <v>1.26432</v>
      </c>
      <c r="K314" s="5">
        <v>-15.66431999999993</v>
      </c>
      <c r="L314" s="5">
        <v>1776.978399999999</v>
      </c>
    </row>
    <row r="315" spans="1:12" ht="18" customHeight="1">
      <c r="A315" s="6">
        <v>45296.56597222222</v>
      </c>
      <c r="B315" s="7">
        <v>43890.56</v>
      </c>
      <c r="C315" s="7"/>
      <c r="D315" s="6" t="s">
        <v>12</v>
      </c>
      <c r="E315" s="6">
        <v>45296.6125</v>
      </c>
      <c r="F315" s="7">
        <v>43489.27488</v>
      </c>
      <c r="G315" s="8" t="s">
        <v>15</v>
      </c>
      <c r="H315" s="8" t="s">
        <v>14</v>
      </c>
      <c r="I315" s="9">
        <v>19.20000000000002</v>
      </c>
      <c r="J315" s="9">
        <v>1.25424</v>
      </c>
      <c r="K315" s="9">
        <v>17.94576000000002</v>
      </c>
      <c r="L315" s="9">
        <v>1794.924159999999</v>
      </c>
    </row>
    <row r="316" spans="1:12" ht="18" customHeight="1">
      <c r="A316" s="2">
        <v>45300.01041666666</v>
      </c>
      <c r="B316" s="3">
        <v>47099.99</v>
      </c>
      <c r="C316" s="3"/>
      <c r="D316" s="2" t="s">
        <v>12</v>
      </c>
      <c r="E316" s="2">
        <v>45300.02222222222</v>
      </c>
      <c r="F316" s="3">
        <v>46777.01863999999</v>
      </c>
      <c r="G316" s="4" t="s">
        <v>13</v>
      </c>
      <c r="H316" s="4" t="s">
        <v>16</v>
      </c>
      <c r="I316" s="5">
        <v>-14.40000000000014</v>
      </c>
      <c r="J316" s="5">
        <v>1.25568</v>
      </c>
      <c r="K316" s="5">
        <v>-15.65568000000014</v>
      </c>
      <c r="L316" s="5">
        <v>1779.268479999999</v>
      </c>
    </row>
    <row r="317" spans="1:12" ht="18" customHeight="1">
      <c r="A317" s="6">
        <v>45303.28472222222</v>
      </c>
      <c r="B317" s="7">
        <v>46189.56</v>
      </c>
      <c r="C317" s="7"/>
      <c r="D317" s="6" t="s">
        <v>12</v>
      </c>
      <c r="E317" s="6">
        <v>45303.32708333333</v>
      </c>
      <c r="F317" s="7">
        <v>45767.25545142857</v>
      </c>
      <c r="G317" s="8" t="s">
        <v>15</v>
      </c>
      <c r="H317" s="8" t="s">
        <v>14</v>
      </c>
      <c r="I317" s="9">
        <v>19.20000000000016</v>
      </c>
      <c r="J317" s="9">
        <v>1.25424</v>
      </c>
      <c r="K317" s="9">
        <v>17.94576000000016</v>
      </c>
      <c r="L317" s="9">
        <v>1797.214239999999</v>
      </c>
    </row>
    <row r="318" spans="1:12" ht="18" customHeight="1">
      <c r="A318" s="2">
        <v>45304.27777777778</v>
      </c>
      <c r="B318" s="3">
        <v>43037.06</v>
      </c>
      <c r="C318" s="3"/>
      <c r="D318" s="2" t="s">
        <v>12</v>
      </c>
      <c r="E318" s="2">
        <v>45304.425</v>
      </c>
      <c r="F318" s="3">
        <v>42643.57830857143</v>
      </c>
      <c r="G318" s="4" t="s">
        <v>15</v>
      </c>
      <c r="H318" s="4" t="s">
        <v>14</v>
      </c>
      <c r="I318" s="5">
        <v>19.1999999999999</v>
      </c>
      <c r="J318" s="5">
        <v>1.25424</v>
      </c>
      <c r="K318" s="5">
        <v>17.9457599999999</v>
      </c>
      <c r="L318" s="5">
        <v>1815.159999999999</v>
      </c>
    </row>
    <row r="319" spans="1:12" ht="18" customHeight="1">
      <c r="A319" s="6">
        <v>45308.25694444445</v>
      </c>
      <c r="B319" s="7">
        <v>42828</v>
      </c>
      <c r="C319" s="7"/>
      <c r="D319" s="6" t="s">
        <v>12</v>
      </c>
      <c r="E319" s="6">
        <v>45308.525</v>
      </c>
      <c r="F319" s="7">
        <v>42534.32228571428</v>
      </c>
      <c r="G319" s="8" t="s">
        <v>13</v>
      </c>
      <c r="H319" s="8" t="s">
        <v>16</v>
      </c>
      <c r="I319" s="9">
        <v>-14.40000000000014</v>
      </c>
      <c r="J319" s="9">
        <v>1.25568</v>
      </c>
      <c r="K319" s="9">
        <v>-15.65568000000014</v>
      </c>
      <c r="L319" s="9">
        <v>1799.504319999999</v>
      </c>
    </row>
    <row r="320" spans="1:12" ht="18" customHeight="1">
      <c r="A320" s="2">
        <v>45310.3125</v>
      </c>
      <c r="B320" s="3">
        <v>41419.99</v>
      </c>
      <c r="C320" s="3"/>
      <c r="D320" s="2" t="s">
        <v>12</v>
      </c>
      <c r="E320" s="2">
        <v>45310.60555555556</v>
      </c>
      <c r="F320" s="3">
        <v>41041.29294857143</v>
      </c>
      <c r="G320" s="4" t="s">
        <v>15</v>
      </c>
      <c r="H320" s="4" t="s">
        <v>14</v>
      </c>
      <c r="I320" s="5">
        <v>19.19999999999999</v>
      </c>
      <c r="J320" s="5">
        <v>1.25424</v>
      </c>
      <c r="K320" s="5">
        <v>17.94575999999999</v>
      </c>
      <c r="L320" s="5">
        <v>1817.450079999999</v>
      </c>
    </row>
    <row r="321" spans="1:12" ht="18" customHeight="1">
      <c r="A321" s="6">
        <v>45318.04513888889</v>
      </c>
      <c r="B321" s="7">
        <v>41809.91</v>
      </c>
      <c r="C321" s="7"/>
      <c r="D321" s="6" t="s">
        <v>12</v>
      </c>
      <c r="E321" s="6">
        <v>45318.37152777778</v>
      </c>
      <c r="F321" s="7">
        <v>41523.21347428572</v>
      </c>
      <c r="G321" s="8" t="s">
        <v>13</v>
      </c>
      <c r="H321" s="8" t="s">
        <v>16</v>
      </c>
      <c r="I321" s="9">
        <v>-14.40000000000008</v>
      </c>
      <c r="J321" s="9">
        <v>1.25568</v>
      </c>
      <c r="K321" s="9">
        <v>-15.65568000000008</v>
      </c>
      <c r="L321" s="9">
        <v>1801.794399999999</v>
      </c>
    </row>
    <row r="322" spans="1:12" ht="18" customHeight="1">
      <c r="A322" s="2">
        <v>45321.26736111111</v>
      </c>
      <c r="B322" s="3">
        <v>43401.97</v>
      </c>
      <c r="C322" s="3"/>
      <c r="D322" s="2" t="s">
        <v>12</v>
      </c>
      <c r="E322" s="2">
        <v>45321.51597222222</v>
      </c>
      <c r="F322" s="3">
        <v>43798.78801142857</v>
      </c>
      <c r="G322" s="4" t="s">
        <v>13</v>
      </c>
      <c r="H322" s="4" t="s">
        <v>14</v>
      </c>
      <c r="I322" s="5">
        <v>19.2</v>
      </c>
      <c r="J322" s="5">
        <v>1.26576</v>
      </c>
      <c r="K322" s="5">
        <v>17.93424</v>
      </c>
      <c r="L322" s="5">
        <v>1819.728639999999</v>
      </c>
    </row>
    <row r="323" spans="1:12" ht="18" customHeight="1">
      <c r="A323" s="6">
        <v>45322.59722222222</v>
      </c>
      <c r="B323" s="7">
        <v>42679.5</v>
      </c>
      <c r="C323" s="7"/>
      <c r="D323" s="6" t="s">
        <v>12</v>
      </c>
      <c r="E323" s="6">
        <v>45322.61041666667</v>
      </c>
      <c r="F323" s="7">
        <v>42972.15942857143</v>
      </c>
      <c r="G323" s="8" t="s">
        <v>15</v>
      </c>
      <c r="H323" s="8" t="s">
        <v>16</v>
      </c>
      <c r="I323" s="9">
        <v>-14.40000000000012</v>
      </c>
      <c r="J323" s="9">
        <v>1.26432</v>
      </c>
      <c r="K323" s="9">
        <v>-15.66432000000012</v>
      </c>
      <c r="L323" s="9">
        <v>1804.064319999999</v>
      </c>
    </row>
    <row r="324" spans="1:12" ht="18" customHeight="1">
      <c r="A324" s="2">
        <v>45330.30902777778</v>
      </c>
      <c r="B324" s="3">
        <v>44499.92</v>
      </c>
      <c r="C324" s="3"/>
      <c r="D324" s="2" t="s">
        <v>12</v>
      </c>
      <c r="E324" s="2">
        <v>45330.57708333333</v>
      </c>
      <c r="F324" s="3">
        <v>44906.77641142857</v>
      </c>
      <c r="G324" s="4" t="s">
        <v>13</v>
      </c>
      <c r="H324" s="4" t="s">
        <v>14</v>
      </c>
      <c r="I324" s="5">
        <v>19.19999999999989</v>
      </c>
      <c r="J324" s="5">
        <v>1.26576</v>
      </c>
      <c r="K324" s="5">
        <v>17.93423999999989</v>
      </c>
      <c r="L324" s="5">
        <v>1821.998559999998</v>
      </c>
    </row>
    <row r="325" spans="1:12" ht="18" customHeight="1">
      <c r="A325" s="6">
        <v>45333.60763888889</v>
      </c>
      <c r="B325" s="7">
        <v>48093.42</v>
      </c>
      <c r="C325" s="7"/>
      <c r="D325" s="6" t="s">
        <v>12</v>
      </c>
      <c r="E325" s="6">
        <v>45334.01736111111</v>
      </c>
      <c r="F325" s="7">
        <v>48533.13126857143</v>
      </c>
      <c r="G325" s="8" t="s">
        <v>13</v>
      </c>
      <c r="H325" s="8" t="s">
        <v>14</v>
      </c>
      <c r="I325" s="9">
        <v>19.20000000000011</v>
      </c>
      <c r="J325" s="9">
        <v>1.26576</v>
      </c>
      <c r="K325" s="9">
        <v>17.93424000000011</v>
      </c>
      <c r="L325" s="9">
        <v>1839.932799999998</v>
      </c>
    </row>
    <row r="326" spans="1:12" ht="18" customHeight="1">
      <c r="A326" s="2">
        <v>45335.17708333334</v>
      </c>
      <c r="B326" s="3">
        <v>49871.2</v>
      </c>
      <c r="C326" s="3"/>
      <c r="D326" s="2" t="s">
        <v>12</v>
      </c>
      <c r="E326" s="2">
        <v>45335.56666666667</v>
      </c>
      <c r="F326" s="3">
        <v>49529.22605714286</v>
      </c>
      <c r="G326" s="4" t="s">
        <v>13</v>
      </c>
      <c r="H326" s="4" t="s">
        <v>16</v>
      </c>
      <c r="I326" s="5">
        <v>-14.39999999999993</v>
      </c>
      <c r="J326" s="5">
        <v>1.25568</v>
      </c>
      <c r="K326" s="5">
        <v>-15.65567999999993</v>
      </c>
      <c r="L326" s="5">
        <v>1824.277119999999</v>
      </c>
    </row>
    <row r="327" spans="1:12" ht="18" customHeight="1">
      <c r="A327" s="6">
        <v>45335.91319444445</v>
      </c>
      <c r="B327" s="7">
        <v>49580</v>
      </c>
      <c r="C327" s="7"/>
      <c r="D327" s="6" t="s">
        <v>12</v>
      </c>
      <c r="E327" s="6">
        <v>45336.33402777778</v>
      </c>
      <c r="F327" s="7">
        <v>49919.97714285714</v>
      </c>
      <c r="G327" s="8" t="s">
        <v>15</v>
      </c>
      <c r="H327" s="8" t="s">
        <v>16</v>
      </c>
      <c r="I327" s="9">
        <v>-14.39999999999989</v>
      </c>
      <c r="J327" s="9">
        <v>1.26432</v>
      </c>
      <c r="K327" s="9">
        <v>-15.66431999999989</v>
      </c>
      <c r="L327" s="9">
        <v>1808.612799999999</v>
      </c>
    </row>
    <row r="328" spans="1:12" ht="18" customHeight="1">
      <c r="A328" s="2">
        <v>45336.70138888889</v>
      </c>
      <c r="B328" s="3">
        <v>51657.96</v>
      </c>
      <c r="C328" s="3"/>
      <c r="D328" s="2" t="s">
        <v>12</v>
      </c>
      <c r="E328" s="2">
        <v>45336.80277777778</v>
      </c>
      <c r="F328" s="3">
        <v>51303.73398857142</v>
      </c>
      <c r="G328" s="4" t="s">
        <v>13</v>
      </c>
      <c r="H328" s="4" t="s">
        <v>16</v>
      </c>
      <c r="I328" s="5">
        <v>-14.40000000000013</v>
      </c>
      <c r="J328" s="5">
        <v>1.25568</v>
      </c>
      <c r="K328" s="5">
        <v>-15.65568000000013</v>
      </c>
      <c r="L328" s="5">
        <v>1792.957119999999</v>
      </c>
    </row>
    <row r="329" spans="1:12" ht="18" customHeight="1">
      <c r="A329" s="6">
        <v>45336.81944444445</v>
      </c>
      <c r="B329" s="7">
        <v>51426.24</v>
      </c>
      <c r="C329" s="7"/>
      <c r="D329" s="6" t="s">
        <v>12</v>
      </c>
      <c r="E329" s="6">
        <v>45337.01111111111</v>
      </c>
      <c r="F329" s="7">
        <v>51896.42276571428</v>
      </c>
      <c r="G329" s="8" t="s">
        <v>13</v>
      </c>
      <c r="H329" s="8" t="s">
        <v>14</v>
      </c>
      <c r="I329" s="9">
        <v>19.2</v>
      </c>
      <c r="J329" s="9">
        <v>1.26576</v>
      </c>
      <c r="K329" s="9">
        <v>17.93424</v>
      </c>
      <c r="L329" s="9">
        <v>1810.891359999999</v>
      </c>
    </row>
    <row r="330" spans="1:12" ht="18" customHeight="1">
      <c r="A330" s="2">
        <v>45342.27430555555</v>
      </c>
      <c r="B330" s="3">
        <v>51973.36</v>
      </c>
      <c r="C330" s="3"/>
      <c r="D330" s="2" t="s">
        <v>12</v>
      </c>
      <c r="E330" s="2">
        <v>45342.46180555555</v>
      </c>
      <c r="F330" s="3">
        <v>52329.74875428571</v>
      </c>
      <c r="G330" s="4" t="s">
        <v>15</v>
      </c>
      <c r="H330" s="4" t="s">
        <v>16</v>
      </c>
      <c r="I330" s="5">
        <v>-14.3999999999999</v>
      </c>
      <c r="J330" s="5">
        <v>1.26432</v>
      </c>
      <c r="K330" s="5">
        <v>-15.6643199999999</v>
      </c>
      <c r="L330" s="5">
        <v>1795.227039999999</v>
      </c>
    </row>
    <row r="331" spans="1:12" ht="18" customHeight="1">
      <c r="A331" s="6">
        <v>45347.04513888889</v>
      </c>
      <c r="B331" s="7">
        <v>51542.52</v>
      </c>
      <c r="C331" s="7"/>
      <c r="D331" s="6" t="s">
        <v>12</v>
      </c>
      <c r="E331" s="6">
        <v>45348.3875</v>
      </c>
      <c r="F331" s="7">
        <v>51189.08557714285</v>
      </c>
      <c r="G331" s="8" t="s">
        <v>13</v>
      </c>
      <c r="H331" s="8" t="s">
        <v>16</v>
      </c>
      <c r="I331" s="9">
        <v>-14.39999999999999</v>
      </c>
      <c r="J331" s="9">
        <v>1.25568</v>
      </c>
      <c r="K331" s="9">
        <v>-15.65567999999999</v>
      </c>
      <c r="L331" s="9">
        <v>1779.571359999999</v>
      </c>
    </row>
    <row r="332" spans="1:12" ht="18" customHeight="1">
      <c r="A332" s="2">
        <v>45349.04861111111</v>
      </c>
      <c r="B332" s="3">
        <v>54677</v>
      </c>
      <c r="C332" s="3"/>
      <c r="D332" s="2" t="s">
        <v>12</v>
      </c>
      <c r="E332" s="2">
        <v>45349.07222222222</v>
      </c>
      <c r="F332" s="3">
        <v>55176.904</v>
      </c>
      <c r="G332" s="4" t="s">
        <v>13</v>
      </c>
      <c r="H332" s="4" t="s">
        <v>14</v>
      </c>
      <c r="I332" s="5">
        <v>19.20000000000009</v>
      </c>
      <c r="J332" s="5">
        <v>1.26576</v>
      </c>
      <c r="K332" s="5">
        <v>17.93424000000009</v>
      </c>
      <c r="L332" s="5">
        <v>1797.505599999999</v>
      </c>
    </row>
    <row r="333" spans="1:12" ht="18" customHeight="1">
      <c r="A333" s="6">
        <v>45359.02083333334</v>
      </c>
      <c r="B333" s="7">
        <v>66869.71000000001</v>
      </c>
      <c r="C333" s="7"/>
      <c r="D333" s="6" t="s">
        <v>12</v>
      </c>
      <c r="E333" s="6">
        <v>45359.29097222222</v>
      </c>
      <c r="F333" s="7">
        <v>67481.0902057143</v>
      </c>
      <c r="G333" s="8" t="s">
        <v>13</v>
      </c>
      <c r="H333" s="8" t="s">
        <v>14</v>
      </c>
      <c r="I333" s="9">
        <v>19.20000000000011</v>
      </c>
      <c r="J333" s="9">
        <v>1.26576</v>
      </c>
      <c r="K333" s="9">
        <v>17.93424000000011</v>
      </c>
      <c r="L333" s="9">
        <v>1815.439839999999</v>
      </c>
    </row>
    <row r="334" spans="1:12" ht="18" customHeight="1">
      <c r="A334" s="2">
        <v>45362.77083333334</v>
      </c>
      <c r="B334" s="3">
        <v>72505.5</v>
      </c>
      <c r="C334" s="3"/>
      <c r="D334" s="2" t="s">
        <v>12</v>
      </c>
      <c r="E334" s="2">
        <v>45362.81736111111</v>
      </c>
      <c r="F334" s="3">
        <v>72008.31942857143</v>
      </c>
      <c r="G334" s="4" t="s">
        <v>13</v>
      </c>
      <c r="H334" s="4" t="s">
        <v>16</v>
      </c>
      <c r="I334" s="5">
        <v>-14.40000000000004</v>
      </c>
      <c r="J334" s="5">
        <v>1.25568</v>
      </c>
      <c r="K334" s="5">
        <v>-15.65568000000004</v>
      </c>
      <c r="L334" s="5">
        <v>1799.784159999999</v>
      </c>
    </row>
    <row r="335" spans="1:12" ht="18" customHeight="1">
      <c r="A335" s="6">
        <v>45362.86111111111</v>
      </c>
      <c r="B335" s="7">
        <v>72166.45</v>
      </c>
      <c r="C335" s="7"/>
      <c r="D335" s="6" t="s">
        <v>12</v>
      </c>
      <c r="E335" s="6">
        <v>45363.14027777778</v>
      </c>
      <c r="F335" s="7">
        <v>71671.59434285713</v>
      </c>
      <c r="G335" s="8" t="s">
        <v>13</v>
      </c>
      <c r="H335" s="8" t="s">
        <v>16</v>
      </c>
      <c r="I335" s="9">
        <v>-14.40000000000019</v>
      </c>
      <c r="J335" s="9">
        <v>1.25568</v>
      </c>
      <c r="K335" s="9">
        <v>-15.65568000000019</v>
      </c>
      <c r="L335" s="9">
        <v>1784.128479999999</v>
      </c>
    </row>
    <row r="336" spans="1:12" ht="18" customHeight="1">
      <c r="A336" s="2">
        <v>45366.59375</v>
      </c>
      <c r="B336" s="3">
        <v>67968</v>
      </c>
      <c r="C336" s="3"/>
      <c r="D336" s="2" t="s">
        <v>12</v>
      </c>
      <c r="E336" s="2">
        <v>45366.62083333333</v>
      </c>
      <c r="F336" s="3">
        <v>68434.06628571429</v>
      </c>
      <c r="G336" s="4" t="s">
        <v>15</v>
      </c>
      <c r="H336" s="4" t="s">
        <v>16</v>
      </c>
      <c r="I336" s="5">
        <v>-14.4000000000001</v>
      </c>
      <c r="J336" s="5">
        <v>1.26432</v>
      </c>
      <c r="K336" s="5">
        <v>-15.6643200000001</v>
      </c>
      <c r="L336" s="5">
        <v>1768.464159999999</v>
      </c>
    </row>
    <row r="337" spans="1:12" ht="18" customHeight="1">
      <c r="A337" s="6">
        <v>45366.64236111111</v>
      </c>
      <c r="B337" s="7">
        <v>68309.17999999999</v>
      </c>
      <c r="C337" s="7"/>
      <c r="D337" s="6" t="s">
        <v>12</v>
      </c>
      <c r="E337" s="6">
        <v>45366.67083333333</v>
      </c>
      <c r="F337" s="7">
        <v>67684.63892571427</v>
      </c>
      <c r="G337" s="8" t="s">
        <v>15</v>
      </c>
      <c r="H337" s="8" t="s">
        <v>14</v>
      </c>
      <c r="I337" s="9">
        <v>19.20000000000018</v>
      </c>
      <c r="J337" s="9">
        <v>1.25424</v>
      </c>
      <c r="K337" s="9">
        <v>17.94576000000018</v>
      </c>
      <c r="L337" s="9">
        <v>1786.409919999999</v>
      </c>
    </row>
    <row r="338" spans="1:12" ht="18" customHeight="1">
      <c r="A338" s="2">
        <v>45378.06944444445</v>
      </c>
      <c r="B338" s="3">
        <v>70506.10000000001</v>
      </c>
      <c r="C338" s="3"/>
      <c r="D338" s="2" t="s">
        <v>12</v>
      </c>
      <c r="E338" s="2">
        <v>45378.30833333333</v>
      </c>
      <c r="F338" s="3">
        <v>69861.4728</v>
      </c>
      <c r="G338" s="4" t="s">
        <v>15</v>
      </c>
      <c r="H338" s="4" t="s">
        <v>14</v>
      </c>
      <c r="I338" s="5">
        <v>19.20000000000008</v>
      </c>
      <c r="J338" s="5">
        <v>1.25424</v>
      </c>
      <c r="K338" s="5">
        <v>17.94576000000008</v>
      </c>
      <c r="L338" s="5">
        <v>1804.355679999999</v>
      </c>
    </row>
    <row r="339" spans="1:12" ht="18" customHeight="1">
      <c r="A339" s="6">
        <v>45381.81597222222</v>
      </c>
      <c r="B339" s="7">
        <v>69870</v>
      </c>
      <c r="C339" s="7"/>
      <c r="D339" s="6" t="s">
        <v>12</v>
      </c>
      <c r="E339" s="6">
        <v>45382.50833333333</v>
      </c>
      <c r="F339" s="7">
        <v>70508.81142857143</v>
      </c>
      <c r="G339" s="8" t="s">
        <v>13</v>
      </c>
      <c r="H339" s="8" t="s">
        <v>14</v>
      </c>
      <c r="I339" s="9">
        <v>19.19999999999991</v>
      </c>
      <c r="J339" s="9">
        <v>1.26576</v>
      </c>
      <c r="K339" s="9">
        <v>17.93423999999991</v>
      </c>
      <c r="L339" s="9">
        <v>1822.289919999999</v>
      </c>
    </row>
    <row r="340" spans="1:12" ht="18" customHeight="1">
      <c r="A340" s="2">
        <v>45383.17708333334</v>
      </c>
      <c r="B340" s="3">
        <v>70621.21000000001</v>
      </c>
      <c r="C340" s="3"/>
      <c r="D340" s="2" t="s">
        <v>12</v>
      </c>
      <c r="E340" s="2">
        <v>45383.23680555556</v>
      </c>
      <c r="F340" s="3">
        <v>70136.95027428571</v>
      </c>
      <c r="G340" s="4" t="s">
        <v>13</v>
      </c>
      <c r="H340" s="4" t="s">
        <v>16</v>
      </c>
      <c r="I340" s="5">
        <v>-14.40000000000017</v>
      </c>
      <c r="J340" s="5">
        <v>1.25568</v>
      </c>
      <c r="K340" s="5">
        <v>-15.65568000000017</v>
      </c>
      <c r="L340" s="5">
        <v>1806.634239999999</v>
      </c>
    </row>
    <row r="341" spans="1:12" ht="18" customHeight="1">
      <c r="A341" s="6">
        <v>45383.48611111111</v>
      </c>
      <c r="B341" s="7">
        <v>69469.99000000001</v>
      </c>
      <c r="C341" s="7"/>
      <c r="D341" s="6" t="s">
        <v>12</v>
      </c>
      <c r="E341" s="6">
        <v>45383.56041666667</v>
      </c>
      <c r="F341" s="7">
        <v>69946.35564571428</v>
      </c>
      <c r="G341" s="8" t="s">
        <v>15</v>
      </c>
      <c r="H341" s="8" t="s">
        <v>16</v>
      </c>
      <c r="I341" s="9">
        <v>-14.39999999999979</v>
      </c>
      <c r="J341" s="9">
        <v>1.26432</v>
      </c>
      <c r="K341" s="9">
        <v>-15.66431999999979</v>
      </c>
      <c r="L341" s="9">
        <v>1790.969919999999</v>
      </c>
    </row>
    <row r="342" spans="1:12" ht="18" customHeight="1">
      <c r="A342" s="2">
        <v>45383.58333333334</v>
      </c>
      <c r="B342" s="3">
        <v>69880</v>
      </c>
      <c r="C342" s="3"/>
      <c r="D342" s="2" t="s">
        <v>12</v>
      </c>
      <c r="E342" s="2">
        <v>45383.60763888889</v>
      </c>
      <c r="F342" s="3">
        <v>69241.09714285714</v>
      </c>
      <c r="G342" s="4" t="s">
        <v>15</v>
      </c>
      <c r="H342" s="4" t="s">
        <v>14</v>
      </c>
      <c r="I342" s="5">
        <v>19.20000000000022</v>
      </c>
      <c r="J342" s="5">
        <v>1.25424</v>
      </c>
      <c r="K342" s="5">
        <v>17.94576000000022</v>
      </c>
      <c r="L342" s="5">
        <v>1808.915679999999</v>
      </c>
    </row>
    <row r="343" spans="1:12" ht="18" customHeight="1">
      <c r="A343" s="6">
        <v>45392.10763888889</v>
      </c>
      <c r="B343" s="7">
        <v>69004</v>
      </c>
      <c r="C343" s="7"/>
      <c r="D343" s="6" t="s">
        <v>12</v>
      </c>
      <c r="E343" s="6">
        <v>45392.28055555555</v>
      </c>
      <c r="F343" s="7">
        <v>69477.17028571428</v>
      </c>
      <c r="G343" s="8" t="s">
        <v>15</v>
      </c>
      <c r="H343" s="8" t="s">
        <v>16</v>
      </c>
      <c r="I343" s="9">
        <v>-14.39999999999985</v>
      </c>
      <c r="J343" s="9">
        <v>1.26432</v>
      </c>
      <c r="K343" s="9">
        <v>-15.66431999999985</v>
      </c>
      <c r="L343" s="9">
        <v>1793.251359999999</v>
      </c>
    </row>
    <row r="344" spans="1:12" ht="18" customHeight="1">
      <c r="A344" s="2">
        <v>45393.21180555555</v>
      </c>
      <c r="B344" s="3">
        <v>70630.00999999999</v>
      </c>
      <c r="C344" s="3"/>
      <c r="D344" s="2" t="s">
        <v>12</v>
      </c>
      <c r="E344" s="2">
        <v>45393.30833333333</v>
      </c>
      <c r="F344" s="3">
        <v>71275.77009142857</v>
      </c>
      <c r="G344" s="4" t="s">
        <v>13</v>
      </c>
      <c r="H344" s="4" t="s">
        <v>14</v>
      </c>
      <c r="I344" s="5">
        <v>19.20000000000002</v>
      </c>
      <c r="J344" s="5">
        <v>1.26576</v>
      </c>
      <c r="K344" s="5">
        <v>17.93424000000002</v>
      </c>
      <c r="L344" s="5">
        <v>1811.185599999999</v>
      </c>
    </row>
    <row r="345" spans="1:12" ht="18" customHeight="1">
      <c r="A345" s="6">
        <v>45393.47916666666</v>
      </c>
      <c r="B345" s="7">
        <v>70553.14</v>
      </c>
      <c r="C345" s="7"/>
      <c r="D345" s="6" t="s">
        <v>12</v>
      </c>
      <c r="E345" s="6">
        <v>45393.4875</v>
      </c>
      <c r="F345" s="7">
        <v>70069.34703999999</v>
      </c>
      <c r="G345" s="8" t="s">
        <v>13</v>
      </c>
      <c r="H345" s="8" t="s">
        <v>16</v>
      </c>
      <c r="I345" s="9">
        <v>-14.40000000000018</v>
      </c>
      <c r="J345" s="9">
        <v>1.25568</v>
      </c>
      <c r="K345" s="9">
        <v>-15.65568000000018</v>
      </c>
      <c r="L345" s="9">
        <v>1795.529919999999</v>
      </c>
    </row>
    <row r="346" spans="1:12" ht="18" customHeight="1">
      <c r="A346" s="2">
        <v>45395.22916666666</v>
      </c>
      <c r="B346" s="3">
        <v>67669.44</v>
      </c>
      <c r="C346" s="3"/>
      <c r="D346" s="2" t="s">
        <v>12</v>
      </c>
      <c r="E346" s="2">
        <v>45395.71597222222</v>
      </c>
      <c r="F346" s="3">
        <v>67050.74797714286</v>
      </c>
      <c r="G346" s="4" t="s">
        <v>15</v>
      </c>
      <c r="H346" s="4" t="s">
        <v>14</v>
      </c>
      <c r="I346" s="5">
        <v>19.19999999999991</v>
      </c>
      <c r="J346" s="5">
        <v>1.25424</v>
      </c>
      <c r="K346" s="5">
        <v>17.9457599999999</v>
      </c>
      <c r="L346" s="5">
        <v>1813.475679999999</v>
      </c>
    </row>
    <row r="347" spans="1:12" ht="18" customHeight="1">
      <c r="A347" s="6">
        <v>45399.46180555555</v>
      </c>
      <c r="B347" s="7">
        <v>62978.4</v>
      </c>
      <c r="C347" s="7"/>
      <c r="D347" s="6" t="s">
        <v>12</v>
      </c>
      <c r="E347" s="6">
        <v>45399.49722222222</v>
      </c>
      <c r="F347" s="7">
        <v>62546.54811428572</v>
      </c>
      <c r="G347" s="8" t="s">
        <v>13</v>
      </c>
      <c r="H347" s="8" t="s">
        <v>16</v>
      </c>
      <c r="I347" s="9">
        <v>-14.39999999999996</v>
      </c>
      <c r="J347" s="9">
        <v>1.25568</v>
      </c>
      <c r="K347" s="9">
        <v>-15.65567999999996</v>
      </c>
      <c r="L347" s="9">
        <v>1797.819999999999</v>
      </c>
    </row>
    <row r="348" spans="1:12" ht="18" customHeight="1">
      <c r="A348" s="2">
        <v>45401.80555555555</v>
      </c>
      <c r="B348" s="3">
        <v>64314.7</v>
      </c>
      <c r="C348" s="3"/>
      <c r="D348" s="2" t="s">
        <v>12</v>
      </c>
      <c r="E348" s="2">
        <v>45401.85833333333</v>
      </c>
      <c r="F348" s="3">
        <v>63873.68491428571</v>
      </c>
      <c r="G348" s="4" t="s">
        <v>13</v>
      </c>
      <c r="H348" s="4" t="s">
        <v>16</v>
      </c>
      <c r="I348" s="5">
        <v>-14.40000000000005</v>
      </c>
      <c r="J348" s="5">
        <v>1.25568</v>
      </c>
      <c r="K348" s="5">
        <v>-15.65568000000004</v>
      </c>
      <c r="L348" s="5">
        <v>1782.164319999999</v>
      </c>
    </row>
    <row r="349" spans="1:12" ht="18" customHeight="1">
      <c r="A349" s="6">
        <v>45404.52083333334</v>
      </c>
      <c r="B349" s="7">
        <v>65927.34</v>
      </c>
      <c r="C349" s="7"/>
      <c r="D349" s="6" t="s">
        <v>12</v>
      </c>
      <c r="E349" s="6">
        <v>45404.72708333333</v>
      </c>
      <c r="F349" s="7">
        <v>66530.10425142857</v>
      </c>
      <c r="G349" s="8" t="s">
        <v>13</v>
      </c>
      <c r="H349" s="8" t="s">
        <v>14</v>
      </c>
      <c r="I349" s="9">
        <v>19.19999999999992</v>
      </c>
      <c r="J349" s="9">
        <v>1.26576</v>
      </c>
      <c r="K349" s="9">
        <v>17.93423999999992</v>
      </c>
      <c r="L349" s="9">
        <v>1800.098559999999</v>
      </c>
    </row>
    <row r="350" spans="1:12" ht="18" customHeight="1">
      <c r="A350" s="2">
        <v>45410.45138888889</v>
      </c>
      <c r="B350" s="3">
        <v>63646</v>
      </c>
      <c r="C350" s="3"/>
      <c r="D350" s="2" t="s">
        <v>12</v>
      </c>
      <c r="E350" s="2">
        <v>45410.93819444445</v>
      </c>
      <c r="F350" s="3">
        <v>63209.57028571428</v>
      </c>
      <c r="G350" s="4" t="s">
        <v>13</v>
      </c>
      <c r="H350" s="4" t="s">
        <v>16</v>
      </c>
      <c r="I350" s="5">
        <v>-14.40000000000011</v>
      </c>
      <c r="J350" s="5">
        <v>1.25568</v>
      </c>
      <c r="K350" s="5">
        <v>-15.65568000000011</v>
      </c>
      <c r="L350" s="5">
        <v>1784.442879999999</v>
      </c>
    </row>
    <row r="351" spans="1:12" ht="18" customHeight="1">
      <c r="A351" s="6">
        <v>45413.54166666666</v>
      </c>
      <c r="B351" s="7">
        <v>57969.99</v>
      </c>
      <c r="C351" s="7"/>
      <c r="D351" s="6" t="s">
        <v>12</v>
      </c>
      <c r="E351" s="6">
        <v>45413.56458333333</v>
      </c>
      <c r="F351" s="7">
        <v>57439.97866285714</v>
      </c>
      <c r="G351" s="8" t="s">
        <v>15</v>
      </c>
      <c r="H351" s="8" t="s">
        <v>14</v>
      </c>
      <c r="I351" s="9">
        <v>19.20000000000009</v>
      </c>
      <c r="J351" s="9">
        <v>1.25424</v>
      </c>
      <c r="K351" s="9">
        <v>17.94576000000009</v>
      </c>
      <c r="L351" s="9">
        <v>1802.388639999999</v>
      </c>
    </row>
    <row r="352" spans="1:12" ht="18" customHeight="1">
      <c r="A352" s="2">
        <v>45415.82291666666</v>
      </c>
      <c r="B352" s="3">
        <v>61830.88</v>
      </c>
      <c r="C352" s="3"/>
      <c r="D352" s="2" t="s">
        <v>12</v>
      </c>
      <c r="E352" s="2">
        <v>45415.84444444445</v>
      </c>
      <c r="F352" s="3">
        <v>62396.19090285714</v>
      </c>
      <c r="G352" s="4" t="s">
        <v>13</v>
      </c>
      <c r="H352" s="4" t="s">
        <v>14</v>
      </c>
      <c r="I352" s="5">
        <v>19.19999999999996</v>
      </c>
      <c r="J352" s="5">
        <v>1.26576</v>
      </c>
      <c r="K352" s="5">
        <v>17.93423999999996</v>
      </c>
      <c r="L352" s="5">
        <v>1820.322879999999</v>
      </c>
    </row>
    <row r="353" spans="1:12" ht="18" customHeight="1">
      <c r="A353" s="6">
        <v>45416.13541666666</v>
      </c>
      <c r="B353" s="7">
        <v>62722.81</v>
      </c>
      <c r="C353" s="7"/>
      <c r="D353" s="6" t="s">
        <v>12</v>
      </c>
      <c r="E353" s="6">
        <v>45416.24652777778</v>
      </c>
      <c r="F353" s="7">
        <v>63296.27569142857</v>
      </c>
      <c r="G353" s="8" t="s">
        <v>13</v>
      </c>
      <c r="H353" s="8" t="s">
        <v>14</v>
      </c>
      <c r="I353" s="9">
        <v>19.20000000000007</v>
      </c>
      <c r="J353" s="9">
        <v>1.26576</v>
      </c>
      <c r="K353" s="9">
        <v>17.93424000000007</v>
      </c>
      <c r="L353" s="9">
        <v>1838.257119999999</v>
      </c>
    </row>
    <row r="354" spans="1:12" ht="18" customHeight="1">
      <c r="A354" s="2">
        <v>45422.99652777778</v>
      </c>
      <c r="B354" s="3">
        <v>60888</v>
      </c>
      <c r="C354" s="3"/>
      <c r="D354" s="2" t="s">
        <v>12</v>
      </c>
      <c r="E354" s="2">
        <v>45423.63611111111</v>
      </c>
      <c r="F354" s="3">
        <v>61305.51771428571</v>
      </c>
      <c r="G354" s="4" t="s">
        <v>15</v>
      </c>
      <c r="H354" s="4" t="s">
        <v>16</v>
      </c>
      <c r="I354" s="5">
        <v>-14.39999999999998</v>
      </c>
      <c r="J354" s="5">
        <v>1.26432</v>
      </c>
      <c r="K354" s="5">
        <v>-15.66431999999998</v>
      </c>
      <c r="L354" s="5">
        <v>1822.592799999999</v>
      </c>
    </row>
    <row r="355" spans="1:12" ht="18" customHeight="1">
      <c r="A355" s="6">
        <v>45426.65625</v>
      </c>
      <c r="B355" s="7">
        <v>61740.79</v>
      </c>
      <c r="C355" s="7"/>
      <c r="D355" s="6" t="s">
        <v>12</v>
      </c>
      <c r="E355" s="6">
        <v>45426.7375</v>
      </c>
      <c r="F355" s="7">
        <v>61176.30277714286</v>
      </c>
      <c r="G355" s="8" t="s">
        <v>15</v>
      </c>
      <c r="H355" s="8" t="s">
        <v>14</v>
      </c>
      <c r="I355" s="9">
        <v>19.19999999999991</v>
      </c>
      <c r="J355" s="9">
        <v>1.25424</v>
      </c>
      <c r="K355" s="9">
        <v>17.94575999999991</v>
      </c>
      <c r="L355" s="9">
        <v>1840.538559999999</v>
      </c>
    </row>
    <row r="356" spans="1:12" ht="18" customHeight="1">
      <c r="A356" s="2">
        <v>45427.17361111111</v>
      </c>
      <c r="B356" s="3">
        <v>61940</v>
      </c>
      <c r="C356" s="3"/>
      <c r="D356" s="2" t="s">
        <v>12</v>
      </c>
      <c r="E356" s="2">
        <v>45427.40555555555</v>
      </c>
      <c r="F356" s="3">
        <v>62364.73142857143</v>
      </c>
      <c r="G356" s="4" t="s">
        <v>15</v>
      </c>
      <c r="H356" s="4" t="s">
        <v>16</v>
      </c>
      <c r="I356" s="5">
        <v>-14.40000000000008</v>
      </c>
      <c r="J356" s="5">
        <v>1.26432</v>
      </c>
      <c r="K356" s="5">
        <v>-15.66432000000008</v>
      </c>
      <c r="L356" s="5">
        <v>1824.874239999999</v>
      </c>
    </row>
    <row r="357" spans="1:12" ht="18" customHeight="1">
      <c r="A357" s="6">
        <v>45428.14236111111</v>
      </c>
      <c r="B357" s="7">
        <v>65996.12</v>
      </c>
      <c r="C357" s="7"/>
      <c r="D357" s="6" t="s">
        <v>12</v>
      </c>
      <c r="E357" s="6">
        <v>45428.52083333334</v>
      </c>
      <c r="F357" s="7">
        <v>66599.51309714286</v>
      </c>
      <c r="G357" s="8" t="s">
        <v>13</v>
      </c>
      <c r="H357" s="8" t="s">
        <v>14</v>
      </c>
      <c r="I357" s="9">
        <v>19.20000000000021</v>
      </c>
      <c r="J357" s="9">
        <v>1.26576</v>
      </c>
      <c r="K357" s="9">
        <v>17.93424000000021</v>
      </c>
      <c r="L357" s="9">
        <v>1842.808479999999</v>
      </c>
    </row>
    <row r="358" spans="1:12" ht="18" customHeight="1">
      <c r="A358" s="2">
        <v>45437.22222222222</v>
      </c>
      <c r="B358" s="3">
        <v>68786.72</v>
      </c>
      <c r="C358" s="3"/>
      <c r="D358" s="2" t="s">
        <v>12</v>
      </c>
      <c r="E358" s="2">
        <v>45437.45138888889</v>
      </c>
      <c r="F358" s="3">
        <v>69415.62715428571</v>
      </c>
      <c r="G358" s="4" t="s">
        <v>13</v>
      </c>
      <c r="H358" s="4" t="s">
        <v>14</v>
      </c>
      <c r="I358" s="5">
        <v>19.19999999999995</v>
      </c>
      <c r="J358" s="5">
        <v>1.26576</v>
      </c>
      <c r="K358" s="5">
        <v>17.93423999999995</v>
      </c>
      <c r="L358" s="5">
        <v>1860.742719999999</v>
      </c>
    </row>
    <row r="359" spans="1:12" ht="18" customHeight="1">
      <c r="A359" s="6">
        <v>45451.125</v>
      </c>
      <c r="B359" s="7">
        <v>69422.11</v>
      </c>
      <c r="C359" s="7"/>
      <c r="D359" s="6" t="s">
        <v>12</v>
      </c>
      <c r="E359" s="6">
        <v>45453.6375</v>
      </c>
      <c r="F359" s="7">
        <v>69898.14732571429</v>
      </c>
      <c r="G359" s="8" t="s">
        <v>15</v>
      </c>
      <c r="H359" s="8" t="s">
        <v>16</v>
      </c>
      <c r="I359" s="9">
        <v>-14.40000000000022</v>
      </c>
      <c r="J359" s="9">
        <v>1.26432</v>
      </c>
      <c r="K359" s="9">
        <v>-15.66432000000021</v>
      </c>
      <c r="L359" s="9">
        <v>1845.078399999999</v>
      </c>
    </row>
    <row r="360" spans="1:12" ht="18" customHeight="1">
      <c r="A360" s="2">
        <v>45454.57291666666</v>
      </c>
      <c r="B360" s="3">
        <v>66970</v>
      </c>
      <c r="C360" s="3"/>
      <c r="D360" s="2" t="s">
        <v>12</v>
      </c>
      <c r="E360" s="2">
        <v>45454.65277777778</v>
      </c>
      <c r="F360" s="3">
        <v>66357.70285714285</v>
      </c>
      <c r="G360" s="4" t="s">
        <v>15</v>
      </c>
      <c r="H360" s="4" t="s">
        <v>14</v>
      </c>
      <c r="I360" s="5">
        <v>19.20000000000014</v>
      </c>
      <c r="J360" s="5">
        <v>1.25424</v>
      </c>
      <c r="K360" s="5">
        <v>17.94576000000014</v>
      </c>
      <c r="L360" s="5">
        <v>1863.024159999999</v>
      </c>
    </row>
    <row r="361" spans="1:12" ht="18" customHeight="1">
      <c r="A361" s="6">
        <v>45473.55555555555</v>
      </c>
      <c r="B361" s="7">
        <v>61570.1</v>
      </c>
      <c r="C361" s="7"/>
      <c r="D361" s="6" t="s">
        <v>12</v>
      </c>
      <c r="E361" s="6">
        <v>45473.84930555556</v>
      </c>
      <c r="F361" s="7">
        <v>62133.02662857142</v>
      </c>
      <c r="G361" s="8" t="s">
        <v>13</v>
      </c>
      <c r="H361" s="8" t="s">
        <v>14</v>
      </c>
      <c r="I361" s="9">
        <v>19.1999999999999</v>
      </c>
      <c r="J361" s="9">
        <v>1.26576</v>
      </c>
      <c r="K361" s="9">
        <v>17.9342399999999</v>
      </c>
      <c r="L361" s="9">
        <v>1880.958399999999</v>
      </c>
    </row>
    <row r="362" spans="1:12" ht="18" customHeight="1">
      <c r="A362" s="2">
        <v>45474.40277777778</v>
      </c>
      <c r="B362" s="3">
        <v>62896.01</v>
      </c>
      <c r="C362" s="3"/>
      <c r="D362" s="2" t="s">
        <v>12</v>
      </c>
      <c r="E362" s="2">
        <v>45474.73333333333</v>
      </c>
      <c r="F362" s="3">
        <v>63471.05923428572</v>
      </c>
      <c r="G362" s="4" t="s">
        <v>13</v>
      </c>
      <c r="H362" s="4" t="s">
        <v>14</v>
      </c>
      <c r="I362" s="5">
        <v>19.20000000000012</v>
      </c>
      <c r="J362" s="5">
        <v>1.26576</v>
      </c>
      <c r="K362" s="5">
        <v>17.93424000000012</v>
      </c>
      <c r="L362" s="5">
        <v>1898.892639999999</v>
      </c>
    </row>
    <row r="363" spans="1:12" ht="18" customHeight="1">
      <c r="A363" s="6">
        <v>45482.06944444445</v>
      </c>
      <c r="B363" s="7">
        <v>56621.06</v>
      </c>
      <c r="C363" s="7"/>
      <c r="D363" s="6" t="s">
        <v>12</v>
      </c>
      <c r="E363" s="6">
        <v>45482.11597222222</v>
      </c>
      <c r="F363" s="7">
        <v>57009.31869714285</v>
      </c>
      <c r="G363" s="8" t="s">
        <v>15</v>
      </c>
      <c r="H363" s="8" t="s">
        <v>16</v>
      </c>
      <c r="I363" s="9">
        <v>-14.39999999999987</v>
      </c>
      <c r="J363" s="9">
        <v>1.26432</v>
      </c>
      <c r="K363" s="9">
        <v>-15.66431999999987</v>
      </c>
      <c r="L363" s="9">
        <v>1883.228319999999</v>
      </c>
    </row>
    <row r="364" spans="1:12" ht="18" customHeight="1">
      <c r="A364" s="2">
        <v>45482.14583333334</v>
      </c>
      <c r="B364" s="3">
        <v>56905.5</v>
      </c>
      <c r="C364" s="3"/>
      <c r="D364" s="2" t="s">
        <v>12</v>
      </c>
      <c r="E364" s="2">
        <v>45482.17291666667</v>
      </c>
      <c r="F364" s="3">
        <v>57295.70914285714</v>
      </c>
      <c r="G364" s="4" t="s">
        <v>15</v>
      </c>
      <c r="H364" s="4" t="s">
        <v>16</v>
      </c>
      <c r="I364" s="5">
        <v>-14.40000000000004</v>
      </c>
      <c r="J364" s="5">
        <v>1.26432</v>
      </c>
      <c r="K364" s="5">
        <v>-15.66432000000004</v>
      </c>
      <c r="L364" s="5">
        <v>1867.563999999999</v>
      </c>
    </row>
    <row r="365" spans="1:12" ht="18" customHeight="1">
      <c r="A365" s="6">
        <v>45482.19791666666</v>
      </c>
      <c r="B365" s="7">
        <v>57194</v>
      </c>
      <c r="C365" s="7"/>
      <c r="D365" s="6" t="s">
        <v>12</v>
      </c>
      <c r="E365" s="6">
        <v>45482.26875</v>
      </c>
      <c r="F365" s="7">
        <v>57586.18742857143</v>
      </c>
      <c r="G365" s="8" t="s">
        <v>15</v>
      </c>
      <c r="H365" s="8" t="s">
        <v>16</v>
      </c>
      <c r="I365" s="9">
        <v>-14.40000000000003</v>
      </c>
      <c r="J365" s="9">
        <v>1.26432</v>
      </c>
      <c r="K365" s="9">
        <v>-15.66432000000003</v>
      </c>
      <c r="L365" s="9">
        <v>1851.899679999999</v>
      </c>
    </row>
    <row r="366" spans="1:12" ht="18" customHeight="1">
      <c r="A366" s="2">
        <v>45483.55208333334</v>
      </c>
      <c r="B366" s="3">
        <v>58214.86</v>
      </c>
      <c r="C366" s="3"/>
      <c r="D366" s="2" t="s">
        <v>12</v>
      </c>
      <c r="E366" s="2">
        <v>45483.56597222222</v>
      </c>
      <c r="F366" s="3">
        <v>57815.67238857143</v>
      </c>
      <c r="G366" s="4" t="s">
        <v>13</v>
      </c>
      <c r="H366" s="4" t="s">
        <v>16</v>
      </c>
      <c r="I366" s="5">
        <v>-14.39999999999993</v>
      </c>
      <c r="J366" s="5">
        <v>1.25568</v>
      </c>
      <c r="K366" s="5">
        <v>-15.65567999999993</v>
      </c>
      <c r="L366" s="5">
        <v>1836.243999999999</v>
      </c>
    </row>
    <row r="367" spans="1:12" ht="18" customHeight="1">
      <c r="A367" s="6">
        <v>45483.60069444445</v>
      </c>
      <c r="B367" s="7">
        <v>57811.19</v>
      </c>
      <c r="C367" s="7"/>
      <c r="D367" s="6" t="s">
        <v>12</v>
      </c>
      <c r="E367" s="6">
        <v>45483.8</v>
      </c>
      <c r="F367" s="7">
        <v>57414.77041142857</v>
      </c>
      <c r="G367" s="8" t="s">
        <v>13</v>
      </c>
      <c r="H367" s="8" t="s">
        <v>16</v>
      </c>
      <c r="I367" s="9">
        <v>-14.40000000000001</v>
      </c>
      <c r="J367" s="9">
        <v>1.25568</v>
      </c>
      <c r="K367" s="9">
        <v>-15.65568000000001</v>
      </c>
      <c r="L367" s="9">
        <v>1820.588319999999</v>
      </c>
    </row>
    <row r="368" spans="1:12" ht="18" customHeight="1">
      <c r="A368" s="2">
        <v>45486.28472222222</v>
      </c>
      <c r="B368" s="3">
        <v>58038.2</v>
      </c>
      <c r="C368" s="3"/>
      <c r="D368" s="2" t="s">
        <v>12</v>
      </c>
      <c r="E368" s="2">
        <v>45486.4125</v>
      </c>
      <c r="F368" s="3">
        <v>58436.17622857143</v>
      </c>
      <c r="G368" s="4" t="s">
        <v>15</v>
      </c>
      <c r="H368" s="4" t="s">
        <v>16</v>
      </c>
      <c r="I368" s="5">
        <v>-14.4000000000001</v>
      </c>
      <c r="J368" s="5">
        <v>1.26432</v>
      </c>
      <c r="K368" s="5">
        <v>-15.6643200000001</v>
      </c>
      <c r="L368" s="5">
        <v>1804.923999999999</v>
      </c>
    </row>
    <row r="369" spans="1:12" ht="18" customHeight="1">
      <c r="A369" s="6">
        <v>45487.55902777778</v>
      </c>
      <c r="B369" s="7">
        <v>59736</v>
      </c>
      <c r="C369" s="7"/>
      <c r="D369" s="6" t="s">
        <v>12</v>
      </c>
      <c r="E369" s="6">
        <v>45487.86041666667</v>
      </c>
      <c r="F369" s="7">
        <v>60282.15771428571</v>
      </c>
      <c r="G369" s="8" t="s">
        <v>13</v>
      </c>
      <c r="H369" s="8" t="s">
        <v>14</v>
      </c>
      <c r="I369" s="9">
        <v>19.19999999999996</v>
      </c>
      <c r="J369" s="9">
        <v>1.26576</v>
      </c>
      <c r="K369" s="9">
        <v>17.93423999999996</v>
      </c>
      <c r="L369" s="9">
        <v>1822.858239999999</v>
      </c>
    </row>
    <row r="370" spans="1:12" ht="18" customHeight="1">
      <c r="A370" s="2">
        <v>45488.49305555555</v>
      </c>
      <c r="B370" s="3">
        <v>62549.99</v>
      </c>
      <c r="C370" s="3"/>
      <c r="D370" s="2" t="s">
        <v>12</v>
      </c>
      <c r="E370" s="2">
        <v>45488.62152777778</v>
      </c>
      <c r="F370" s="3">
        <v>63121.87562285714</v>
      </c>
      <c r="G370" s="4" t="s">
        <v>13</v>
      </c>
      <c r="H370" s="4" t="s">
        <v>14</v>
      </c>
      <c r="I370" s="5">
        <v>19.2000000000001</v>
      </c>
      <c r="J370" s="5">
        <v>1.26576</v>
      </c>
      <c r="K370" s="5">
        <v>17.9342400000001</v>
      </c>
      <c r="L370" s="5">
        <v>1840.792479999999</v>
      </c>
    </row>
    <row r="371" spans="1:12" ht="18" customHeight="1">
      <c r="A371" s="6">
        <v>45491.96875</v>
      </c>
      <c r="B371" s="7">
        <v>63982.99</v>
      </c>
      <c r="C371" s="7"/>
      <c r="D371" s="6" t="s">
        <v>12</v>
      </c>
      <c r="E371" s="6">
        <v>45492.05416666667</v>
      </c>
      <c r="F371" s="7">
        <v>63398.00266285714</v>
      </c>
      <c r="G371" s="8" t="s">
        <v>15</v>
      </c>
      <c r="H371" s="8" t="s">
        <v>14</v>
      </c>
      <c r="I371" s="9">
        <v>19.19999999999992</v>
      </c>
      <c r="J371" s="9">
        <v>1.25424</v>
      </c>
      <c r="K371" s="9">
        <v>17.94575999999993</v>
      </c>
      <c r="L371" s="9">
        <v>1858.738239999999</v>
      </c>
    </row>
    <row r="372" spans="1:12" ht="18" customHeight="1">
      <c r="A372" s="2">
        <v>45493.00694444445</v>
      </c>
      <c r="B372" s="3">
        <v>66788.27</v>
      </c>
      <c r="C372" s="3"/>
      <c r="D372" s="2" t="s">
        <v>12</v>
      </c>
      <c r="E372" s="2">
        <v>45493.02222222222</v>
      </c>
      <c r="F372" s="3">
        <v>66330.29329142858</v>
      </c>
      <c r="G372" s="4" t="s">
        <v>13</v>
      </c>
      <c r="H372" s="4" t="s">
        <v>16</v>
      </c>
      <c r="I372" s="5">
        <v>-14.39999999999994</v>
      </c>
      <c r="J372" s="5">
        <v>1.25568</v>
      </c>
      <c r="K372" s="5">
        <v>-15.65567999999994</v>
      </c>
      <c r="L372" s="5">
        <v>1843.082559999999</v>
      </c>
    </row>
    <row r="373" spans="1:12" ht="18" customHeight="1">
      <c r="A373" s="6">
        <v>45493.04861111111</v>
      </c>
      <c r="B373" s="7">
        <v>66574.78</v>
      </c>
      <c r="C373" s="7"/>
      <c r="D373" s="6" t="s">
        <v>12</v>
      </c>
      <c r="E373" s="6">
        <v>45493.71736111111</v>
      </c>
      <c r="F373" s="7">
        <v>67183.46370285715</v>
      </c>
      <c r="G373" s="8" t="s">
        <v>13</v>
      </c>
      <c r="H373" s="8" t="s">
        <v>14</v>
      </c>
      <c r="I373" s="9">
        <v>19.20000000000011</v>
      </c>
      <c r="J373" s="9">
        <v>1.26576</v>
      </c>
      <c r="K373" s="9">
        <v>17.93424000000011</v>
      </c>
      <c r="L373" s="9">
        <v>1861.016799999999</v>
      </c>
    </row>
    <row r="374" spans="1:12" ht="18" customHeight="1">
      <c r="A374" s="2">
        <v>45498.40972222222</v>
      </c>
      <c r="B374" s="3">
        <v>64262.01</v>
      </c>
      <c r="C374" s="3"/>
      <c r="D374" s="2" t="s">
        <v>12</v>
      </c>
      <c r="E374" s="2">
        <v>45498.5875</v>
      </c>
      <c r="F374" s="3">
        <v>63674.47162285714</v>
      </c>
      <c r="G374" s="4" t="s">
        <v>15</v>
      </c>
      <c r="H374" s="4" t="s">
        <v>14</v>
      </c>
      <c r="I374" s="5">
        <v>19.20000000000011</v>
      </c>
      <c r="J374" s="5">
        <v>1.25424</v>
      </c>
      <c r="K374" s="5">
        <v>17.94576000000011</v>
      </c>
      <c r="L374" s="5">
        <v>1878.962559999999</v>
      </c>
    </row>
    <row r="375" spans="1:12" ht="18" customHeight="1">
      <c r="A375" s="6">
        <v>45499.54513888889</v>
      </c>
      <c r="B375" s="7">
        <v>67296</v>
      </c>
      <c r="C375" s="7"/>
      <c r="D375" s="6" t="s">
        <v>12</v>
      </c>
      <c r="E375" s="6">
        <v>45499.58055555556</v>
      </c>
      <c r="F375" s="7">
        <v>67911.27771428571</v>
      </c>
      <c r="G375" s="8" t="s">
        <v>13</v>
      </c>
      <c r="H375" s="8" t="s">
        <v>14</v>
      </c>
      <c r="I375" s="9">
        <v>19.19999999999982</v>
      </c>
      <c r="J375" s="9">
        <v>1.26576</v>
      </c>
      <c r="K375" s="9">
        <v>17.93423999999982</v>
      </c>
      <c r="L375" s="9">
        <v>1896.896799999999</v>
      </c>
    </row>
    <row r="376" spans="1:12" ht="18" customHeight="1">
      <c r="A376" s="2">
        <v>45501.54861111111</v>
      </c>
      <c r="B376" s="3">
        <v>67954.11</v>
      </c>
      <c r="C376" s="3"/>
      <c r="D376" s="2" t="s">
        <v>12</v>
      </c>
      <c r="E376" s="2">
        <v>45502.00625</v>
      </c>
      <c r="F376" s="3">
        <v>68420.08104</v>
      </c>
      <c r="G376" s="4" t="s">
        <v>15</v>
      </c>
      <c r="H376" s="4" t="s">
        <v>16</v>
      </c>
      <c r="I376" s="5">
        <v>-14.40000000000012</v>
      </c>
      <c r="J376" s="5">
        <v>1.26432</v>
      </c>
      <c r="K376" s="5">
        <v>-15.66432000000012</v>
      </c>
      <c r="L376" s="5">
        <v>1881.232479999999</v>
      </c>
    </row>
    <row r="377" spans="1:12" ht="18" customHeight="1">
      <c r="A377" s="6">
        <v>45502.39583333334</v>
      </c>
      <c r="B377" s="7">
        <v>69550.00999999999</v>
      </c>
      <c r="C377" s="7"/>
      <c r="D377" s="6" t="s">
        <v>12</v>
      </c>
      <c r="E377" s="6">
        <v>45502.58472222222</v>
      </c>
      <c r="F377" s="7">
        <v>69073.09564571427</v>
      </c>
      <c r="G377" s="8" t="s">
        <v>13</v>
      </c>
      <c r="H377" s="8" t="s">
        <v>16</v>
      </c>
      <c r="I377" s="9">
        <v>-14.40000000000017</v>
      </c>
      <c r="J377" s="9">
        <v>1.25568</v>
      </c>
      <c r="K377" s="9">
        <v>-15.65568000000017</v>
      </c>
      <c r="L377" s="9">
        <v>1865.576799999998</v>
      </c>
    </row>
    <row r="378" spans="1:12" ht="18" customHeight="1">
      <c r="A378" s="2">
        <v>45505.40277777778</v>
      </c>
      <c r="B378" s="3">
        <v>64577.99</v>
      </c>
      <c r="C378" s="3"/>
      <c r="D378" s="2" t="s">
        <v>12</v>
      </c>
      <c r="E378" s="2">
        <v>45505.62361111111</v>
      </c>
      <c r="F378" s="3">
        <v>63987.56266285714</v>
      </c>
      <c r="G378" s="4" t="s">
        <v>15</v>
      </c>
      <c r="H378" s="4" t="s">
        <v>14</v>
      </c>
      <c r="I378" s="5">
        <v>19.2</v>
      </c>
      <c r="J378" s="5">
        <v>1.25424</v>
      </c>
      <c r="K378" s="5">
        <v>17.94576</v>
      </c>
      <c r="L378" s="5">
        <v>1883.522559999999</v>
      </c>
    </row>
    <row r="379" spans="1:12" ht="18" customHeight="1">
      <c r="A379" s="6">
        <v>45507.18402777778</v>
      </c>
      <c r="B379" s="7">
        <v>61762</v>
      </c>
      <c r="C379" s="7"/>
      <c r="D379" s="6" t="s">
        <v>12</v>
      </c>
      <c r="E379" s="6">
        <v>45507.52083333334</v>
      </c>
      <c r="F379" s="7">
        <v>62185.51085714286</v>
      </c>
      <c r="G379" s="8" t="s">
        <v>15</v>
      </c>
      <c r="H379" s="8" t="s">
        <v>16</v>
      </c>
      <c r="I379" s="9">
        <v>-14.40000000000001</v>
      </c>
      <c r="J379" s="9">
        <v>1.26432</v>
      </c>
      <c r="K379" s="9">
        <v>-15.66432000000001</v>
      </c>
      <c r="L379" s="9">
        <v>1867.858239999998</v>
      </c>
    </row>
    <row r="380" spans="1:12" ht="18" customHeight="1">
      <c r="A380" s="2">
        <v>45508.125</v>
      </c>
      <c r="B380" s="3">
        <v>60886.96</v>
      </c>
      <c r="C380" s="3"/>
      <c r="D380" s="2" t="s">
        <v>12</v>
      </c>
      <c r="E380" s="2">
        <v>45508.32430555556</v>
      </c>
      <c r="F380" s="3">
        <v>60330.27922285714</v>
      </c>
      <c r="G380" s="4" t="s">
        <v>15</v>
      </c>
      <c r="H380" s="4" t="s">
        <v>14</v>
      </c>
      <c r="I380" s="5">
        <v>19.20000000000001</v>
      </c>
      <c r="J380" s="5">
        <v>1.25424</v>
      </c>
      <c r="K380" s="5">
        <v>17.94576000000001</v>
      </c>
      <c r="L380" s="5">
        <v>1885.803999999998</v>
      </c>
    </row>
    <row r="381" spans="1:12" ht="18" customHeight="1">
      <c r="A381" s="6">
        <v>45519.05902777778</v>
      </c>
      <c r="B381" s="7">
        <v>58900.82</v>
      </c>
      <c r="C381" s="7"/>
      <c r="D381" s="6" t="s">
        <v>12</v>
      </c>
      <c r="E381" s="6">
        <v>45519.08194444444</v>
      </c>
      <c r="F381" s="7">
        <v>58362.29821714286</v>
      </c>
      <c r="G381" s="8" t="s">
        <v>15</v>
      </c>
      <c r="H381" s="8" t="s">
        <v>14</v>
      </c>
      <c r="I381" s="9">
        <v>19.19999999999991</v>
      </c>
      <c r="J381" s="9">
        <v>1.25424</v>
      </c>
      <c r="K381" s="9">
        <v>17.94575999999991</v>
      </c>
      <c r="L381" s="9">
        <v>1903.749759999998</v>
      </c>
    </row>
    <row r="382" spans="1:12" ht="18" customHeight="1">
      <c r="A382" s="2">
        <v>45519.17708333334</v>
      </c>
      <c r="B382" s="3">
        <v>58294.18</v>
      </c>
      <c r="C382" s="3"/>
      <c r="D382" s="2" t="s">
        <v>12</v>
      </c>
      <c r="E382" s="2">
        <v>45519.31180555555</v>
      </c>
      <c r="F382" s="3">
        <v>57761.20464</v>
      </c>
      <c r="G382" s="4" t="s">
        <v>15</v>
      </c>
      <c r="H382" s="4" t="s">
        <v>14</v>
      </c>
      <c r="I382" s="5">
        <v>19.19999999999988</v>
      </c>
      <c r="J382" s="5">
        <v>1.25424</v>
      </c>
      <c r="K382" s="5">
        <v>17.94575999999988</v>
      </c>
      <c r="L382" s="5">
        <v>1921.695519999998</v>
      </c>
    </row>
    <row r="383" spans="1:12" ht="18" customHeight="1">
      <c r="A383" s="6">
        <v>45523.31597222222</v>
      </c>
      <c r="B383" s="7">
        <v>58548.01</v>
      </c>
      <c r="C383" s="7"/>
      <c r="D383" s="6" t="s">
        <v>12</v>
      </c>
      <c r="E383" s="6">
        <v>45523.41319444445</v>
      </c>
      <c r="F383" s="7">
        <v>58012.71390857143</v>
      </c>
      <c r="G383" s="8" t="s">
        <v>15</v>
      </c>
      <c r="H383" s="8" t="s">
        <v>14</v>
      </c>
      <c r="I383" s="9">
        <v>19.20000000000003</v>
      </c>
      <c r="J383" s="9">
        <v>1.25424</v>
      </c>
      <c r="K383" s="9">
        <v>17.94576000000003</v>
      </c>
      <c r="L383" s="9">
        <v>1939.641279999998</v>
      </c>
    </row>
    <row r="384" spans="1:12" ht="18" customHeight="1">
      <c r="A384" s="2">
        <v>45524.37847222222</v>
      </c>
      <c r="B384" s="3">
        <v>60853.55</v>
      </c>
      <c r="C384" s="3"/>
      <c r="D384" s="2" t="s">
        <v>12</v>
      </c>
      <c r="E384" s="2">
        <v>45524.48888888889</v>
      </c>
      <c r="F384" s="3">
        <v>60436.26851428572</v>
      </c>
      <c r="G384" s="4" t="s">
        <v>13</v>
      </c>
      <c r="H384" s="4" t="s">
        <v>16</v>
      </c>
      <c r="I384" s="5">
        <v>-14.40000000000006</v>
      </c>
      <c r="J384" s="5">
        <v>1.25568</v>
      </c>
      <c r="K384" s="5">
        <v>-15.65568000000006</v>
      </c>
      <c r="L384" s="5">
        <v>1923.985599999998</v>
      </c>
    </row>
    <row r="385" spans="1:12" ht="18" customHeight="1">
      <c r="A385" s="6">
        <v>45524.50694444445</v>
      </c>
      <c r="B385" s="7">
        <v>60615</v>
      </c>
      <c r="C385" s="7"/>
      <c r="D385" s="6" t="s">
        <v>12</v>
      </c>
      <c r="E385" s="6">
        <v>45524.59166666667</v>
      </c>
      <c r="F385" s="7">
        <v>60199.35428571429</v>
      </c>
      <c r="G385" s="8" t="s">
        <v>13</v>
      </c>
      <c r="H385" s="8" t="s">
        <v>16</v>
      </c>
      <c r="I385" s="9">
        <v>-14.39999999999987</v>
      </c>
      <c r="J385" s="9">
        <v>1.25568</v>
      </c>
      <c r="K385" s="9">
        <v>-15.65567999999987</v>
      </c>
      <c r="L385" s="9">
        <v>1908.329919999998</v>
      </c>
    </row>
    <row r="386" spans="1:12" ht="18" customHeight="1">
      <c r="A386" s="2">
        <v>45526.47569444445</v>
      </c>
      <c r="B386" s="3">
        <v>61227.45</v>
      </c>
      <c r="C386" s="3"/>
      <c r="D386" s="2" t="s">
        <v>12</v>
      </c>
      <c r="E386" s="2">
        <v>45526.54722222222</v>
      </c>
      <c r="F386" s="3">
        <v>60667.65617142857</v>
      </c>
      <c r="G386" s="4" t="s">
        <v>15</v>
      </c>
      <c r="H386" s="4" t="s">
        <v>14</v>
      </c>
      <c r="I386" s="5">
        <v>19.19999999999992</v>
      </c>
      <c r="J386" s="5">
        <v>1.25424</v>
      </c>
      <c r="K386" s="5">
        <v>17.94575999999992</v>
      </c>
      <c r="L386" s="5">
        <v>1926.275679999998</v>
      </c>
    </row>
    <row r="387" spans="1:12" ht="18" customHeight="1">
      <c r="A387" s="6">
        <v>45528.08333333334</v>
      </c>
      <c r="B387" s="7">
        <v>63836.49</v>
      </c>
      <c r="C387" s="7"/>
      <c r="D387" s="6" t="s">
        <v>12</v>
      </c>
      <c r="E387" s="6">
        <v>45528.37430555555</v>
      </c>
      <c r="F387" s="7">
        <v>64420.13790857143</v>
      </c>
      <c r="G387" s="8" t="s">
        <v>13</v>
      </c>
      <c r="H387" s="8" t="s">
        <v>14</v>
      </c>
      <c r="I387" s="9">
        <v>19.20000000000007</v>
      </c>
      <c r="J387" s="9">
        <v>1.26576</v>
      </c>
      <c r="K387" s="9">
        <v>17.93424000000008</v>
      </c>
      <c r="L387" s="9">
        <v>1944.209919999998</v>
      </c>
    </row>
    <row r="388" spans="1:12" ht="18" customHeight="1">
      <c r="A388" s="2">
        <v>45532.19791666666</v>
      </c>
      <c r="B388" s="3">
        <v>59448.62</v>
      </c>
      <c r="C388" s="3"/>
      <c r="D388" s="2" t="s">
        <v>12</v>
      </c>
      <c r="E388" s="2">
        <v>45532.30555555555</v>
      </c>
      <c r="F388" s="3">
        <v>58905.08976</v>
      </c>
      <c r="G388" s="4" t="s">
        <v>15</v>
      </c>
      <c r="H388" s="4" t="s">
        <v>14</v>
      </c>
      <c r="I388" s="5">
        <v>19.2</v>
      </c>
      <c r="J388" s="5">
        <v>1.25424</v>
      </c>
      <c r="K388" s="5">
        <v>17.94576</v>
      </c>
      <c r="L388" s="5">
        <v>1962.155679999998</v>
      </c>
    </row>
    <row r="389" spans="1:12" ht="18" customHeight="1">
      <c r="A389" s="6">
        <v>45532.44444444445</v>
      </c>
      <c r="B389" s="7">
        <v>59702</v>
      </c>
      <c r="C389" s="7"/>
      <c r="D389" s="6" t="s">
        <v>12</v>
      </c>
      <c r="E389" s="6">
        <v>45532.51666666667</v>
      </c>
      <c r="F389" s="7">
        <v>60111.38514285714</v>
      </c>
      <c r="G389" s="8" t="s">
        <v>15</v>
      </c>
      <c r="H389" s="8" t="s">
        <v>16</v>
      </c>
      <c r="I389" s="9">
        <v>-14.40000000000002</v>
      </c>
      <c r="J389" s="9">
        <v>1.26432</v>
      </c>
      <c r="K389" s="9">
        <v>-15.66432000000002</v>
      </c>
      <c r="L389" s="9">
        <v>1946.491359999998</v>
      </c>
    </row>
    <row r="390" spans="1:12" ht="18" customHeight="1">
      <c r="A390" s="2">
        <v>45538.81944444445</v>
      </c>
      <c r="B390" s="3">
        <v>57938.03</v>
      </c>
      <c r="C390" s="3"/>
      <c r="D390" s="2" t="s">
        <v>12</v>
      </c>
      <c r="E390" s="2">
        <v>45539.03819444445</v>
      </c>
      <c r="F390" s="3">
        <v>57408.31086857143</v>
      </c>
      <c r="G390" s="4" t="s">
        <v>15</v>
      </c>
      <c r="H390" s="4" t="s">
        <v>14</v>
      </c>
      <c r="I390" s="5">
        <v>19.20000000000008</v>
      </c>
      <c r="J390" s="5">
        <v>1.25424</v>
      </c>
      <c r="K390" s="5">
        <v>17.94576000000009</v>
      </c>
      <c r="L390" s="5">
        <v>1964.437119999998</v>
      </c>
    </row>
    <row r="391" spans="1:12" ht="18" customHeight="1">
      <c r="A391" s="6">
        <v>45539.22222222222</v>
      </c>
      <c r="B391" s="7">
        <v>56510</v>
      </c>
      <c r="C391" s="7"/>
      <c r="D391" s="6" t="s">
        <v>12</v>
      </c>
      <c r="E391" s="6">
        <v>45539.35555555556</v>
      </c>
      <c r="F391" s="7">
        <v>56897.49714285714</v>
      </c>
      <c r="G391" s="8" t="s">
        <v>15</v>
      </c>
      <c r="H391" s="8" t="s">
        <v>16</v>
      </c>
      <c r="I391" s="9">
        <v>-14.40000000000006</v>
      </c>
      <c r="J391" s="9">
        <v>1.26432</v>
      </c>
      <c r="K391" s="9">
        <v>-15.66432000000006</v>
      </c>
      <c r="L391" s="9">
        <v>1948.772799999998</v>
      </c>
    </row>
    <row r="392" spans="1:12" ht="18" customHeight="1">
      <c r="A392" s="2">
        <v>45539.36458333334</v>
      </c>
      <c r="B392" s="3">
        <v>56706.2</v>
      </c>
      <c r="C392" s="3"/>
      <c r="D392" s="2" t="s">
        <v>12</v>
      </c>
      <c r="E392" s="2">
        <v>45539.58333333334</v>
      </c>
      <c r="F392" s="3">
        <v>56187.74331428571</v>
      </c>
      <c r="G392" s="4" t="s">
        <v>15</v>
      </c>
      <c r="H392" s="4" t="s">
        <v>14</v>
      </c>
      <c r="I392" s="5">
        <v>19.19999999999999</v>
      </c>
      <c r="J392" s="5">
        <v>1.25424</v>
      </c>
      <c r="K392" s="5">
        <v>17.94575999999999</v>
      </c>
      <c r="L392" s="5">
        <v>1966.718559999998</v>
      </c>
    </row>
    <row r="393" spans="1:12" ht="18" customHeight="1">
      <c r="A393" s="6">
        <v>45549.14236111111</v>
      </c>
      <c r="B393" s="7">
        <v>60413.9</v>
      </c>
      <c r="C393" s="7"/>
      <c r="D393" s="6" t="s">
        <v>12</v>
      </c>
      <c r="E393" s="6">
        <v>45549.24722222222</v>
      </c>
      <c r="F393" s="7">
        <v>59999.63325714286</v>
      </c>
      <c r="G393" s="8" t="s">
        <v>13</v>
      </c>
      <c r="H393" s="8" t="s">
        <v>16</v>
      </c>
      <c r="I393" s="9">
        <v>-14.40000000000004</v>
      </c>
      <c r="J393" s="9">
        <v>1.25568</v>
      </c>
      <c r="K393" s="9">
        <v>-15.65568000000004</v>
      </c>
      <c r="L393" s="9">
        <v>1951.062879999998</v>
      </c>
    </row>
    <row r="394" spans="1:12" ht="18" customHeight="1">
      <c r="A394" s="2">
        <v>45549.28125</v>
      </c>
      <c r="B394" s="3">
        <v>60014</v>
      </c>
      <c r="C394" s="3"/>
      <c r="D394" s="2" t="s">
        <v>12</v>
      </c>
      <c r="E394" s="2">
        <v>45549.75486111111</v>
      </c>
      <c r="F394" s="3">
        <v>59602.47542857143</v>
      </c>
      <c r="G394" s="4" t="s">
        <v>13</v>
      </c>
      <c r="H394" s="4" t="s">
        <v>16</v>
      </c>
      <c r="I394" s="5">
        <v>-14.39999999999996</v>
      </c>
      <c r="J394" s="5">
        <v>1.25568</v>
      </c>
      <c r="K394" s="5">
        <v>-15.65567999999996</v>
      </c>
      <c r="L394" s="5">
        <v>1935.407199999998</v>
      </c>
    </row>
    <row r="395" spans="1:12" ht="18" customHeight="1">
      <c r="A395" s="6">
        <v>45550.44791666666</v>
      </c>
      <c r="B395" s="7">
        <v>60002.09</v>
      </c>
      <c r="C395" s="7"/>
      <c r="D395" s="6" t="s">
        <v>12</v>
      </c>
      <c r="E395" s="6">
        <v>45550.87777777778</v>
      </c>
      <c r="F395" s="7">
        <v>59590.64709714286</v>
      </c>
      <c r="G395" s="8" t="s">
        <v>13</v>
      </c>
      <c r="H395" s="8" t="s">
        <v>16</v>
      </c>
      <c r="I395" s="9">
        <v>-14.39999999999988</v>
      </c>
      <c r="J395" s="9">
        <v>1.25568</v>
      </c>
      <c r="K395" s="9">
        <v>-15.65567999999988</v>
      </c>
      <c r="L395" s="9">
        <v>1919.751519999998</v>
      </c>
    </row>
    <row r="396" spans="1:12" ht="18" customHeight="1">
      <c r="A396" s="2">
        <v>45567.14583333334</v>
      </c>
      <c r="B396" s="3">
        <v>61712.01</v>
      </c>
      <c r="C396" s="3"/>
      <c r="D396" s="2" t="s">
        <v>12</v>
      </c>
      <c r="E396" s="2">
        <v>45567.41041666667</v>
      </c>
      <c r="F396" s="3">
        <v>61147.78590857143</v>
      </c>
      <c r="G396" s="4" t="s">
        <v>15</v>
      </c>
      <c r="H396" s="4" t="s">
        <v>14</v>
      </c>
      <c r="I396" s="5">
        <v>19.20000000000002</v>
      </c>
      <c r="J396" s="5">
        <v>1.25424</v>
      </c>
      <c r="K396" s="5">
        <v>17.94576000000002</v>
      </c>
      <c r="L396" s="5">
        <v>1937.697279999998</v>
      </c>
    </row>
    <row r="397" spans="1:12" ht="18" customHeight="1">
      <c r="A397" s="6">
        <v>45573.44097222222</v>
      </c>
      <c r="B397" s="7">
        <v>62440</v>
      </c>
      <c r="C397" s="7"/>
      <c r="D397" s="6" t="s">
        <v>12</v>
      </c>
      <c r="E397" s="6">
        <v>45573.56736111111</v>
      </c>
      <c r="F397" s="7">
        <v>62868.16</v>
      </c>
      <c r="G397" s="8" t="s">
        <v>15</v>
      </c>
      <c r="H397" s="8" t="s">
        <v>16</v>
      </c>
      <c r="I397" s="9">
        <v>-14.40000000000012</v>
      </c>
      <c r="J397" s="9">
        <v>1.26432</v>
      </c>
      <c r="K397" s="9">
        <v>-15.66432000000012</v>
      </c>
      <c r="L397" s="9">
        <v>1922.032959999998</v>
      </c>
    </row>
    <row r="398" spans="1:12" ht="18" customHeight="1">
      <c r="A398" s="2">
        <v>45575.98958333334</v>
      </c>
      <c r="B398" s="3">
        <v>60250</v>
      </c>
      <c r="C398" s="3"/>
      <c r="D398" s="2" t="s">
        <v>12</v>
      </c>
      <c r="E398" s="2">
        <v>45576.08055555556</v>
      </c>
      <c r="F398" s="3">
        <v>60663.14285714286</v>
      </c>
      <c r="G398" s="4" t="s">
        <v>15</v>
      </c>
      <c r="H398" s="4" t="s">
        <v>16</v>
      </c>
      <c r="I398" s="5">
        <v>-14.39999999999993</v>
      </c>
      <c r="J398" s="5">
        <v>1.26432</v>
      </c>
      <c r="K398" s="5">
        <v>-15.66431999999993</v>
      </c>
      <c r="L398" s="5">
        <v>1906.368639999999</v>
      </c>
    </row>
    <row r="399" spans="1:12" ht="18" customHeight="1">
      <c r="A399" s="6">
        <v>45576.15625</v>
      </c>
      <c r="B399" s="7">
        <v>60629.03</v>
      </c>
      <c r="C399" s="7"/>
      <c r="D399" s="6" t="s">
        <v>12</v>
      </c>
      <c r="E399" s="6">
        <v>45576.41180555556</v>
      </c>
      <c r="F399" s="7">
        <v>61044.77192</v>
      </c>
      <c r="G399" s="8" t="s">
        <v>15</v>
      </c>
      <c r="H399" s="8" t="s">
        <v>16</v>
      </c>
      <c r="I399" s="9">
        <v>-14.40000000000001</v>
      </c>
      <c r="J399" s="9">
        <v>1.26432</v>
      </c>
      <c r="K399" s="9">
        <v>-15.66432000000001</v>
      </c>
      <c r="L399" s="9">
        <v>1890.704319999998</v>
      </c>
    </row>
    <row r="400" spans="1:12" ht="18" customHeight="1">
      <c r="A400" s="2">
        <v>45580.18055555555</v>
      </c>
      <c r="B400" s="3">
        <v>65552.03</v>
      </c>
      <c r="C400" s="3"/>
      <c r="D400" s="2" t="s">
        <v>12</v>
      </c>
      <c r="E400" s="2">
        <v>45580.56944444445</v>
      </c>
      <c r="F400" s="3">
        <v>66151.36284571429</v>
      </c>
      <c r="G400" s="4" t="s">
        <v>13</v>
      </c>
      <c r="H400" s="4" t="s">
        <v>14</v>
      </c>
      <c r="I400" s="5">
        <v>19.20000000000022</v>
      </c>
      <c r="J400" s="5">
        <v>1.26576</v>
      </c>
      <c r="K400" s="5">
        <v>17.93424000000022</v>
      </c>
      <c r="L400" s="5">
        <v>1908.638559999999</v>
      </c>
    </row>
    <row r="401" spans="1:12" ht="18" customHeight="1">
      <c r="A401" s="6">
        <v>45583.96527777778</v>
      </c>
      <c r="B401" s="7">
        <v>68302.00999999999</v>
      </c>
      <c r="C401" s="7"/>
      <c r="D401" s="6" t="s">
        <v>12</v>
      </c>
      <c r="E401" s="6">
        <v>45585.91805555556</v>
      </c>
      <c r="F401" s="7">
        <v>68926.48551999999</v>
      </c>
      <c r="G401" s="8" t="s">
        <v>13</v>
      </c>
      <c r="H401" s="8" t="s">
        <v>14</v>
      </c>
      <c r="I401" s="9">
        <v>19.19999999999978</v>
      </c>
      <c r="J401" s="9">
        <v>1.26576</v>
      </c>
      <c r="K401" s="9">
        <v>17.93423999999978</v>
      </c>
      <c r="L401" s="9">
        <v>1926.572799999999</v>
      </c>
    </row>
    <row r="402" spans="1:12" ht="18" customHeight="1">
      <c r="A402" s="2">
        <v>45589.39583333334</v>
      </c>
      <c r="B402" s="3">
        <v>66974</v>
      </c>
      <c r="C402" s="3"/>
      <c r="D402" s="2" t="s">
        <v>12</v>
      </c>
      <c r="E402" s="2">
        <v>45589.5375</v>
      </c>
      <c r="F402" s="3">
        <v>67586.33371428572</v>
      </c>
      <c r="G402" s="4" t="s">
        <v>13</v>
      </c>
      <c r="H402" s="4" t="s">
        <v>14</v>
      </c>
      <c r="I402" s="5">
        <v>19.20000000000017</v>
      </c>
      <c r="J402" s="5">
        <v>1.26576</v>
      </c>
      <c r="K402" s="5">
        <v>17.93424000000018</v>
      </c>
      <c r="L402" s="5">
        <v>1944.507039999999</v>
      </c>
    </row>
    <row r="403" spans="1:12" ht="18" customHeight="1">
      <c r="A403" s="6">
        <v>45591.62847222222</v>
      </c>
      <c r="B403" s="7">
        <v>66860.81</v>
      </c>
      <c r="C403" s="7"/>
      <c r="D403" s="6" t="s">
        <v>12</v>
      </c>
      <c r="E403" s="6">
        <v>45592.52152777778</v>
      </c>
      <c r="F403" s="7">
        <v>67472.10883428571</v>
      </c>
      <c r="G403" s="8" t="s">
        <v>13</v>
      </c>
      <c r="H403" s="8" t="s">
        <v>14</v>
      </c>
      <c r="I403" s="9">
        <v>19.19999999999997</v>
      </c>
      <c r="J403" s="9">
        <v>1.26576</v>
      </c>
      <c r="K403" s="9">
        <v>17.93423999999997</v>
      </c>
      <c r="L403" s="9">
        <v>1962.441279999999</v>
      </c>
    </row>
    <row r="404" spans="1:12" ht="18" customHeight="1">
      <c r="A404" s="2">
        <v>45594.46875</v>
      </c>
      <c r="B404" s="3">
        <v>71258</v>
      </c>
      <c r="C404" s="3"/>
      <c r="D404" s="2" t="s">
        <v>12</v>
      </c>
      <c r="E404" s="2">
        <v>45594.58472222222</v>
      </c>
      <c r="F404" s="3">
        <v>71909.50171428571</v>
      </c>
      <c r="G404" s="4" t="s">
        <v>13</v>
      </c>
      <c r="H404" s="4" t="s">
        <v>14</v>
      </c>
      <c r="I404" s="5">
        <v>19.19999999999989</v>
      </c>
      <c r="J404" s="5">
        <v>1.26576</v>
      </c>
      <c r="K404" s="5">
        <v>17.93423999999989</v>
      </c>
      <c r="L404" s="5">
        <v>1980.375519999999</v>
      </c>
    </row>
    <row r="405" spans="1:12" ht="18" customHeight="1">
      <c r="A405" s="6">
        <v>45598.26388888889</v>
      </c>
      <c r="B405" s="7">
        <v>69578.59</v>
      </c>
      <c r="C405" s="7"/>
      <c r="D405" s="6" t="s">
        <v>12</v>
      </c>
      <c r="E405" s="6">
        <v>45599.08333333334</v>
      </c>
      <c r="F405" s="7">
        <v>68942.44289142857</v>
      </c>
      <c r="G405" s="8" t="s">
        <v>15</v>
      </c>
      <c r="H405" s="8" t="s">
        <v>14</v>
      </c>
      <c r="I405" s="9">
        <v>19.20000000000002</v>
      </c>
      <c r="J405" s="9">
        <v>1.25424</v>
      </c>
      <c r="K405" s="9">
        <v>17.94576000000002</v>
      </c>
      <c r="L405" s="9">
        <v>1998.321279999999</v>
      </c>
    </row>
    <row r="406" spans="1:12" ht="18" customHeight="1">
      <c r="A406" s="2">
        <v>45612.35416666666</v>
      </c>
      <c r="B406" s="3">
        <v>91224.97</v>
      </c>
      <c r="C406" s="3"/>
      <c r="D406" s="2" t="s">
        <v>12</v>
      </c>
      <c r="E406" s="2">
        <v>45612.50972222222</v>
      </c>
      <c r="F406" s="3">
        <v>90599.42734857144</v>
      </c>
      <c r="G406" s="4" t="s">
        <v>13</v>
      </c>
      <c r="H406" s="4" t="s">
        <v>16</v>
      </c>
      <c r="I406" s="5">
        <v>-14.39999999999984</v>
      </c>
      <c r="J406" s="5">
        <v>1.25568</v>
      </c>
      <c r="K406" s="5">
        <v>-15.65567999999984</v>
      </c>
      <c r="L406" s="5">
        <v>1982.665599999999</v>
      </c>
    </row>
    <row r="407" spans="1:12" ht="18" customHeight="1">
      <c r="A407" s="6">
        <v>45632.09375</v>
      </c>
      <c r="B407" s="7">
        <v>97668</v>
      </c>
      <c r="C407" s="7"/>
      <c r="D407" s="6" t="s">
        <v>12</v>
      </c>
      <c r="E407" s="6">
        <v>45632.34375</v>
      </c>
      <c r="F407" s="7">
        <v>98337.72342857142</v>
      </c>
      <c r="G407" s="8" t="s">
        <v>15</v>
      </c>
      <c r="H407" s="8" t="s">
        <v>16</v>
      </c>
      <c r="I407" s="9">
        <v>-14.39999999999986</v>
      </c>
      <c r="J407" s="9">
        <v>1.26432</v>
      </c>
      <c r="K407" s="9">
        <v>-15.66431999999986</v>
      </c>
      <c r="L407" s="9">
        <v>1967.001279999999</v>
      </c>
    </row>
    <row r="408" spans="1:12" ht="18" customHeight="1">
      <c r="A408" s="2">
        <v>45632.375</v>
      </c>
      <c r="B408" s="3">
        <v>98345.38</v>
      </c>
      <c r="C408" s="3"/>
      <c r="D408" s="2" t="s">
        <v>12</v>
      </c>
      <c r="E408" s="2">
        <v>45632.60069444445</v>
      </c>
      <c r="F408" s="3">
        <v>99019.74832</v>
      </c>
      <c r="G408" s="4" t="s">
        <v>15</v>
      </c>
      <c r="H408" s="4" t="s">
        <v>16</v>
      </c>
      <c r="I408" s="5">
        <v>-14.39999999999987</v>
      </c>
      <c r="J408" s="5">
        <v>1.26432</v>
      </c>
      <c r="K408" s="5">
        <v>-15.66431999999987</v>
      </c>
      <c r="L408" s="5">
        <v>1951.336959999999</v>
      </c>
    </row>
    <row r="409" spans="1:12" ht="18" customHeight="1">
      <c r="A409" s="6">
        <v>45636.45833333334</v>
      </c>
      <c r="B409" s="7">
        <v>97687.5</v>
      </c>
      <c r="C409" s="7"/>
      <c r="D409" s="6" t="s">
        <v>12</v>
      </c>
      <c r="E409" s="6">
        <v>45636.64583333334</v>
      </c>
      <c r="F409" s="7">
        <v>96794.35714285714</v>
      </c>
      <c r="G409" s="8" t="s">
        <v>15</v>
      </c>
      <c r="H409" s="8" t="s">
        <v>14</v>
      </c>
      <c r="I409" s="9">
        <v>19.19999999999996</v>
      </c>
      <c r="J409" s="9">
        <v>1.25424</v>
      </c>
      <c r="K409" s="9">
        <v>17.94575999999996</v>
      </c>
      <c r="L409" s="9">
        <v>1969.282719999999</v>
      </c>
    </row>
    <row r="410" spans="1:12" ht="18" customHeight="1">
      <c r="A410" s="2">
        <v>45652.69097222222</v>
      </c>
      <c r="B410" s="3">
        <v>95933.74000000001</v>
      </c>
      <c r="C410" s="3"/>
      <c r="D410" s="2" t="s">
        <v>12</v>
      </c>
      <c r="E410" s="2">
        <v>45652.70555555556</v>
      </c>
      <c r="F410" s="3">
        <v>96591.57136</v>
      </c>
      <c r="G410" s="4" t="s">
        <v>15</v>
      </c>
      <c r="H410" s="4" t="s">
        <v>16</v>
      </c>
      <c r="I410" s="5">
        <v>-14.39999999999992</v>
      </c>
      <c r="J410" s="5">
        <v>1.26432</v>
      </c>
      <c r="K410" s="5">
        <v>-15.66431999999992</v>
      </c>
      <c r="L410" s="5">
        <v>1953.618399999999</v>
      </c>
    </row>
    <row r="411" spans="1:12" ht="18" customHeight="1">
      <c r="A411" s="6">
        <v>45661.0625</v>
      </c>
      <c r="B411" s="7">
        <v>97960.14999999999</v>
      </c>
      <c r="C411" s="7"/>
      <c r="D411" s="6" t="s">
        <v>12</v>
      </c>
      <c r="E411" s="6">
        <v>45662.59930555556</v>
      </c>
      <c r="F411" s="7">
        <v>97288.42325714286</v>
      </c>
      <c r="G411" s="8" t="s">
        <v>13</v>
      </c>
      <c r="H411" s="8" t="s">
        <v>16</v>
      </c>
      <c r="I411" s="9">
        <v>-14.39999999999985</v>
      </c>
      <c r="J411" s="9">
        <v>1.25568</v>
      </c>
      <c r="K411" s="9">
        <v>-15.65567999999985</v>
      </c>
      <c r="L411" s="9">
        <v>1937.96272</v>
      </c>
    </row>
    <row r="412" spans="1:12" ht="18" customHeight="1">
      <c r="A412" s="2">
        <v>45663.44097222222</v>
      </c>
      <c r="B412" s="3">
        <v>98930.53999999999</v>
      </c>
      <c r="C412" s="3"/>
      <c r="D412" s="2" t="s">
        <v>12</v>
      </c>
      <c r="E412" s="2">
        <v>45663.61458333334</v>
      </c>
      <c r="F412" s="3">
        <v>99835.04779428571</v>
      </c>
      <c r="G412" s="4" t="s">
        <v>13</v>
      </c>
      <c r="H412" s="4" t="s">
        <v>14</v>
      </c>
      <c r="I412" s="5">
        <v>19.20000000000006</v>
      </c>
      <c r="J412" s="5">
        <v>1.26576</v>
      </c>
      <c r="K412" s="5">
        <v>17.93424000000006</v>
      </c>
      <c r="L412" s="5">
        <v>1955.89696</v>
      </c>
    </row>
    <row r="413" spans="1:12" ht="18" customHeight="1">
      <c r="A413" s="6">
        <v>45664.07986111111</v>
      </c>
      <c r="B413" s="7">
        <v>101978.81</v>
      </c>
      <c r="C413" s="7"/>
      <c r="D413" s="6" t="s">
        <v>12</v>
      </c>
      <c r="E413" s="6">
        <v>45664.48055555556</v>
      </c>
      <c r="F413" s="7">
        <v>101279.5267314286</v>
      </c>
      <c r="G413" s="8" t="s">
        <v>13</v>
      </c>
      <c r="H413" s="8" t="s">
        <v>16</v>
      </c>
      <c r="I413" s="9">
        <v>-14.3999999999999</v>
      </c>
      <c r="J413" s="9">
        <v>1.25568</v>
      </c>
      <c r="K413" s="9">
        <v>-15.6556799999999</v>
      </c>
      <c r="L413" s="9">
        <v>1940.24128</v>
      </c>
    </row>
    <row r="414" spans="1:12" ht="18" customHeight="1">
      <c r="A414" s="2">
        <v>45664.92013888889</v>
      </c>
      <c r="B414" s="3">
        <v>96556.78999999999</v>
      </c>
      <c r="C414" s="3"/>
      <c r="D414" s="2" t="s">
        <v>12</v>
      </c>
      <c r="E414" s="2">
        <v>45664.94513888889</v>
      </c>
      <c r="F414" s="3">
        <v>97218.89370285714</v>
      </c>
      <c r="G414" s="4" t="s">
        <v>15</v>
      </c>
      <c r="H414" s="4" t="s">
        <v>16</v>
      </c>
      <c r="I414" s="5">
        <v>-14.40000000000004</v>
      </c>
      <c r="J414" s="5">
        <v>1.26432</v>
      </c>
      <c r="K414" s="5">
        <v>-15.66432000000004</v>
      </c>
      <c r="L414" s="5">
        <v>1924.57696</v>
      </c>
    </row>
    <row r="415" spans="1:12" ht="18" customHeight="1">
      <c r="A415" s="6">
        <v>45664.97222222222</v>
      </c>
      <c r="B415" s="7">
        <v>96875.78999999999</v>
      </c>
      <c r="C415" s="7"/>
      <c r="D415" s="6" t="s">
        <v>12</v>
      </c>
      <c r="E415" s="6">
        <v>45665.27222222222</v>
      </c>
      <c r="F415" s="7">
        <v>95990.06849142857</v>
      </c>
      <c r="G415" s="8" t="s">
        <v>15</v>
      </c>
      <c r="H415" s="8" t="s">
        <v>14</v>
      </c>
      <c r="I415" s="9">
        <v>19.19999999999997</v>
      </c>
      <c r="J415" s="9">
        <v>1.25424</v>
      </c>
      <c r="K415" s="9">
        <v>17.94575999999997</v>
      </c>
      <c r="L415" s="9">
        <v>1942.52272</v>
      </c>
    </row>
    <row r="416" spans="1:12" ht="18" customHeight="1">
      <c r="A416" s="2">
        <v>45672.77083333334</v>
      </c>
      <c r="B416" s="3">
        <v>99087.21000000001</v>
      </c>
      <c r="C416" s="3"/>
      <c r="D416" s="2" t="s">
        <v>12</v>
      </c>
      <c r="E416" s="2">
        <v>45672.83541666667</v>
      </c>
      <c r="F416" s="3">
        <v>99993.15020571429</v>
      </c>
      <c r="G416" s="4" t="s">
        <v>13</v>
      </c>
      <c r="H416" s="4" t="s">
        <v>14</v>
      </c>
      <c r="I416" s="5">
        <v>19.20000000000003</v>
      </c>
      <c r="J416" s="5">
        <v>1.26576</v>
      </c>
      <c r="K416" s="5">
        <v>17.93424000000003</v>
      </c>
      <c r="L416" s="5">
        <v>1960.45696</v>
      </c>
    </row>
    <row r="417" spans="1:12" ht="18" customHeight="1">
      <c r="A417" s="6">
        <v>45672.94791666666</v>
      </c>
      <c r="B417" s="7">
        <v>99782.7</v>
      </c>
      <c r="C417" s="7"/>
      <c r="D417" s="6" t="s">
        <v>12</v>
      </c>
      <c r="E417" s="6">
        <v>45673.00069444445</v>
      </c>
      <c r="F417" s="7">
        <v>100694.9989714286</v>
      </c>
      <c r="G417" s="8" t="s">
        <v>13</v>
      </c>
      <c r="H417" s="8" t="s">
        <v>14</v>
      </c>
      <c r="I417" s="9">
        <v>19.19999999999986</v>
      </c>
      <c r="J417" s="9">
        <v>1.26576</v>
      </c>
      <c r="K417" s="9">
        <v>17.93423999999986</v>
      </c>
      <c r="L417" s="9">
        <v>1978.3912</v>
      </c>
    </row>
    <row r="418" spans="1:12" ht="18" customHeight="1">
      <c r="A418" s="2">
        <v>45673.06944444445</v>
      </c>
      <c r="B418" s="3">
        <v>100126.2</v>
      </c>
      <c r="C418" s="3"/>
      <c r="D418" s="2" t="s">
        <v>12</v>
      </c>
      <c r="E418" s="2">
        <v>45673.14791666667</v>
      </c>
      <c r="F418" s="3">
        <v>99439.62034285715</v>
      </c>
      <c r="G418" s="4" t="s">
        <v>13</v>
      </c>
      <c r="H418" s="4" t="s">
        <v>16</v>
      </c>
      <c r="I418" s="5">
        <v>-14.39999999999987</v>
      </c>
      <c r="J418" s="5">
        <v>1.25568</v>
      </c>
      <c r="K418" s="5">
        <v>-15.65567999999987</v>
      </c>
      <c r="L418" s="5">
        <v>1962.73552</v>
      </c>
    </row>
    <row r="419" spans="1:12" ht="18" customHeight="1">
      <c r="A419" s="6">
        <v>45673.17013888889</v>
      </c>
      <c r="B419" s="7">
        <v>99578.32000000001</v>
      </c>
      <c r="C419" s="7"/>
      <c r="D419" s="6" t="s">
        <v>12</v>
      </c>
      <c r="E419" s="6">
        <v>45673.36666666667</v>
      </c>
      <c r="F419" s="7">
        <v>98895.49723428572</v>
      </c>
      <c r="G419" s="8" t="s">
        <v>13</v>
      </c>
      <c r="H419" s="8" t="s">
        <v>16</v>
      </c>
      <c r="I419" s="9">
        <v>-14.39999999999999</v>
      </c>
      <c r="J419" s="9">
        <v>1.25568</v>
      </c>
      <c r="K419" s="9">
        <v>-15.65567999999999</v>
      </c>
      <c r="L419" s="9">
        <v>1947.07984</v>
      </c>
    </row>
    <row r="420" spans="1:12" ht="18" customHeight="1">
      <c r="A420" s="2">
        <v>45678.17013888889</v>
      </c>
      <c r="B420" s="3">
        <v>102686.71</v>
      </c>
      <c r="C420" s="3"/>
      <c r="D420" s="2" t="s">
        <v>12</v>
      </c>
      <c r="E420" s="2">
        <v>45678.22986111111</v>
      </c>
      <c r="F420" s="3">
        <v>101747.86008</v>
      </c>
      <c r="G420" s="4" t="s">
        <v>15</v>
      </c>
      <c r="H420" s="4" t="s">
        <v>14</v>
      </c>
      <c r="I420" s="5">
        <v>19.19999999999986</v>
      </c>
      <c r="J420" s="5">
        <v>1.25424</v>
      </c>
      <c r="K420" s="5">
        <v>17.94575999999986</v>
      </c>
      <c r="L420" s="5">
        <v>1965.025599999999</v>
      </c>
    </row>
    <row r="421" spans="1:12" ht="18" customHeight="1">
      <c r="A421" s="6">
        <v>45678.32986111111</v>
      </c>
      <c r="B421" s="7">
        <v>101967.98</v>
      </c>
      <c r="C421" s="7"/>
      <c r="D421" s="6" t="s">
        <v>12</v>
      </c>
      <c r="E421" s="6">
        <v>45678.37847222222</v>
      </c>
      <c r="F421" s="7">
        <v>102667.1890057143</v>
      </c>
      <c r="G421" s="8" t="s">
        <v>15</v>
      </c>
      <c r="H421" s="8" t="s">
        <v>16</v>
      </c>
      <c r="I421" s="9">
        <v>-14.40000000000014</v>
      </c>
      <c r="J421" s="9">
        <v>1.26432</v>
      </c>
      <c r="K421" s="9">
        <v>-15.66432000000014</v>
      </c>
      <c r="L421" s="9">
        <v>1949.361279999999</v>
      </c>
    </row>
    <row r="422" spans="1:12" ht="18" customHeight="1">
      <c r="A422" s="2">
        <v>45680.91666666666</v>
      </c>
      <c r="B422" s="3">
        <v>103079.08</v>
      </c>
      <c r="C422" s="3"/>
      <c r="D422" s="2" t="s">
        <v>12</v>
      </c>
      <c r="E422" s="2">
        <v>45680.93194444444</v>
      </c>
      <c r="F422" s="3">
        <v>104021.5173028571</v>
      </c>
      <c r="G422" s="4" t="s">
        <v>13</v>
      </c>
      <c r="H422" s="4" t="s">
        <v>14</v>
      </c>
      <c r="I422" s="5">
        <v>19.2</v>
      </c>
      <c r="J422" s="5">
        <v>1.26576</v>
      </c>
      <c r="K422" s="5">
        <v>17.93424</v>
      </c>
      <c r="L422" s="5">
        <v>1967.295519999999</v>
      </c>
    </row>
    <row r="423" spans="1:12" ht="18" customHeight="1">
      <c r="A423" s="6">
        <v>45691.36458333334</v>
      </c>
      <c r="B423" s="7">
        <v>95022.38</v>
      </c>
      <c r="C423" s="7"/>
      <c r="D423" s="6" t="s">
        <v>12</v>
      </c>
      <c r="E423" s="6">
        <v>45691.37638888889</v>
      </c>
      <c r="F423" s="7">
        <v>95673.96203428572</v>
      </c>
      <c r="G423" s="8" t="s">
        <v>15</v>
      </c>
      <c r="H423" s="8" t="s">
        <v>16</v>
      </c>
      <c r="I423" s="9">
        <v>-14.4000000000001</v>
      </c>
      <c r="J423" s="9">
        <v>1.26432</v>
      </c>
      <c r="K423" s="9">
        <v>-15.6643200000001</v>
      </c>
      <c r="L423" s="9">
        <v>1951.631199999999</v>
      </c>
    </row>
    <row r="424" spans="1:12" ht="18" customHeight="1">
      <c r="A424" s="2">
        <v>45691.40972222222</v>
      </c>
      <c r="B424" s="3">
        <v>95741.08</v>
      </c>
      <c r="C424" s="3"/>
      <c r="D424" s="2" t="s">
        <v>12</v>
      </c>
      <c r="E424" s="2">
        <v>45691.42916666667</v>
      </c>
      <c r="F424" s="3">
        <v>94865.73298285714</v>
      </c>
      <c r="G424" s="4" t="s">
        <v>15</v>
      </c>
      <c r="H424" s="4" t="s">
        <v>14</v>
      </c>
      <c r="I424" s="5">
        <v>19.20000000000014</v>
      </c>
      <c r="J424" s="5">
        <v>1.25424</v>
      </c>
      <c r="K424" s="5">
        <v>17.94576000000014</v>
      </c>
      <c r="L424" s="5">
        <v>1969.576959999999</v>
      </c>
    </row>
    <row r="425" spans="1:12" ht="18" customHeight="1">
      <c r="A425" s="6">
        <v>45691.47569444445</v>
      </c>
      <c r="B425" s="7">
        <v>95443.12</v>
      </c>
      <c r="C425" s="7"/>
      <c r="D425" s="6" t="s">
        <v>12</v>
      </c>
      <c r="E425" s="6">
        <v>45691.54305555556</v>
      </c>
      <c r="F425" s="7">
        <v>94570.49718857142</v>
      </c>
      <c r="G425" s="8" t="s">
        <v>15</v>
      </c>
      <c r="H425" s="8" t="s">
        <v>14</v>
      </c>
      <c r="I425" s="9">
        <v>19.20000000000012</v>
      </c>
      <c r="J425" s="9">
        <v>1.25424</v>
      </c>
      <c r="K425" s="9">
        <v>17.94576000000012</v>
      </c>
      <c r="L425" s="9">
        <v>1987.522719999999</v>
      </c>
    </row>
    <row r="426" spans="1:12" ht="18" customHeight="1">
      <c r="A426" s="2">
        <v>45692.06944444445</v>
      </c>
      <c r="B426" s="3">
        <v>101345.02</v>
      </c>
      <c r="C426" s="3"/>
      <c r="D426" s="2" t="s">
        <v>12</v>
      </c>
      <c r="E426" s="2">
        <v>45692.14305555556</v>
      </c>
      <c r="F426" s="3">
        <v>100650.08272</v>
      </c>
      <c r="G426" s="4" t="s">
        <v>13</v>
      </c>
      <c r="H426" s="4" t="s">
        <v>16</v>
      </c>
      <c r="I426" s="5">
        <v>-14.39999999999996</v>
      </c>
      <c r="J426" s="5">
        <v>1.25568</v>
      </c>
      <c r="K426" s="5">
        <v>-15.65567999999996</v>
      </c>
      <c r="L426" s="5">
        <v>1971.867039999999</v>
      </c>
    </row>
    <row r="427" spans="1:12" ht="18" customHeight="1">
      <c r="A427" s="6">
        <v>45692.55555555555</v>
      </c>
      <c r="B427" s="7">
        <v>99426</v>
      </c>
      <c r="C427" s="7"/>
      <c r="D427" s="6" t="s">
        <v>12</v>
      </c>
      <c r="E427" s="6">
        <v>45692.60625</v>
      </c>
      <c r="F427" s="7">
        <v>100107.7782857143</v>
      </c>
      <c r="G427" s="8" t="s">
        <v>15</v>
      </c>
      <c r="H427" s="8" t="s">
        <v>16</v>
      </c>
      <c r="I427" s="9">
        <v>-14.40000000000006</v>
      </c>
      <c r="J427" s="9">
        <v>1.26432</v>
      </c>
      <c r="K427" s="9">
        <v>-15.66432000000006</v>
      </c>
      <c r="L427" s="9">
        <v>1956.202719999999</v>
      </c>
    </row>
    <row r="428" spans="1:12" ht="18" customHeight="1">
      <c r="A428" s="2">
        <v>45701.24305555555</v>
      </c>
      <c r="B428" s="3">
        <v>96792.95</v>
      </c>
      <c r="C428" s="3"/>
      <c r="D428" s="2" t="s">
        <v>12</v>
      </c>
      <c r="E428" s="2">
        <v>45701.27638888889</v>
      </c>
      <c r="F428" s="3">
        <v>96129.22691428571</v>
      </c>
      <c r="G428" s="4" t="s">
        <v>13</v>
      </c>
      <c r="H428" s="4" t="s">
        <v>16</v>
      </c>
      <c r="I428" s="5">
        <v>-14.4</v>
      </c>
      <c r="J428" s="5">
        <v>1.25568</v>
      </c>
      <c r="K428" s="5">
        <v>-15.65568</v>
      </c>
      <c r="L428" s="5">
        <v>1940.547039999999</v>
      </c>
    </row>
    <row r="429" spans="1:12" ht="18" customHeight="1">
      <c r="A429" s="6">
        <v>45701.30208333334</v>
      </c>
      <c r="B429" s="7">
        <v>96145.52</v>
      </c>
      <c r="C429" s="7"/>
      <c r="D429" s="6" t="s">
        <v>12</v>
      </c>
      <c r="E429" s="6">
        <v>45701.60833333333</v>
      </c>
      <c r="F429" s="7">
        <v>95486.23643428572</v>
      </c>
      <c r="G429" s="8" t="s">
        <v>13</v>
      </c>
      <c r="H429" s="8" t="s">
        <v>16</v>
      </c>
      <c r="I429" s="9">
        <v>-14.40000000000001</v>
      </c>
      <c r="J429" s="9">
        <v>1.25568</v>
      </c>
      <c r="K429" s="9">
        <v>-15.65568000000001</v>
      </c>
      <c r="L429" s="9">
        <v>1924.891359999999</v>
      </c>
    </row>
    <row r="430" spans="1:12" ht="18" customHeight="1">
      <c r="A430" s="2">
        <v>45715.29861111111</v>
      </c>
      <c r="B430" s="3">
        <v>86233.2</v>
      </c>
      <c r="C430" s="3"/>
      <c r="D430" s="2" t="s">
        <v>12</v>
      </c>
      <c r="E430" s="2">
        <v>45715.45486111111</v>
      </c>
      <c r="F430" s="3">
        <v>86824.51337142856</v>
      </c>
      <c r="G430" s="4" t="s">
        <v>15</v>
      </c>
      <c r="H430" s="4" t="s">
        <v>16</v>
      </c>
      <c r="I430" s="5">
        <v>-14.39999999999984</v>
      </c>
      <c r="J430" s="5">
        <v>1.26432</v>
      </c>
      <c r="K430" s="5">
        <v>-15.66431999999984</v>
      </c>
      <c r="L430" s="5">
        <v>1909.227039999999</v>
      </c>
    </row>
    <row r="431" spans="1:12" ht="18" customHeight="1">
      <c r="A431" s="6">
        <v>45719.09375</v>
      </c>
      <c r="B431" s="7">
        <v>92944.53</v>
      </c>
      <c r="C431" s="7"/>
      <c r="D431" s="6" t="s">
        <v>12</v>
      </c>
      <c r="E431" s="6">
        <v>45719.27777777778</v>
      </c>
      <c r="F431" s="7">
        <v>92307.19607999999</v>
      </c>
      <c r="G431" s="8" t="s">
        <v>13</v>
      </c>
      <c r="H431" s="8" t="s">
        <v>16</v>
      </c>
      <c r="I431" s="9">
        <v>-14.4000000000001</v>
      </c>
      <c r="J431" s="9">
        <v>1.25568</v>
      </c>
      <c r="K431" s="9">
        <v>-15.6556800000001</v>
      </c>
      <c r="L431" s="9">
        <v>1893.571359999999</v>
      </c>
    </row>
    <row r="432" spans="1:12" ht="18" customHeight="1">
      <c r="A432" s="2">
        <v>45720.02777777778</v>
      </c>
      <c r="B432" s="3">
        <v>86228.00999999999</v>
      </c>
      <c r="C432" s="3"/>
      <c r="D432" s="2" t="s">
        <v>12</v>
      </c>
      <c r="E432" s="2">
        <v>45720.05833333333</v>
      </c>
      <c r="F432" s="3">
        <v>85439.63962285714</v>
      </c>
      <c r="G432" s="4" t="s">
        <v>15</v>
      </c>
      <c r="H432" s="4" t="s">
        <v>14</v>
      </c>
      <c r="I432" s="5">
        <v>19.19999999999996</v>
      </c>
      <c r="J432" s="5">
        <v>1.25424</v>
      </c>
      <c r="K432" s="5">
        <v>17.94575999999996</v>
      </c>
      <c r="L432" s="5">
        <v>1911.517119999999</v>
      </c>
    </row>
    <row r="433" spans="1:12" ht="18" customHeight="1">
      <c r="A433" s="6">
        <v>45720.47569444445</v>
      </c>
      <c r="B433" s="7">
        <v>83786.66</v>
      </c>
      <c r="C433" s="7"/>
      <c r="D433" s="6" t="s">
        <v>12</v>
      </c>
      <c r="E433" s="6">
        <v>45720.55555555555</v>
      </c>
      <c r="F433" s="7">
        <v>83020.61053714286</v>
      </c>
      <c r="G433" s="8" t="s">
        <v>15</v>
      </c>
      <c r="H433" s="8" t="s">
        <v>14</v>
      </c>
      <c r="I433" s="9">
        <v>19.2000000000001</v>
      </c>
      <c r="J433" s="9">
        <v>1.25424</v>
      </c>
      <c r="K433" s="9">
        <v>17.9457600000001</v>
      </c>
      <c r="L433" s="9">
        <v>1929.462879999999</v>
      </c>
    </row>
    <row r="434" spans="1:12" ht="18" customHeight="1">
      <c r="A434" s="2">
        <v>45722.42361111111</v>
      </c>
      <c r="B434" s="3">
        <v>90824.03</v>
      </c>
      <c r="C434" s="3"/>
      <c r="D434" s="2" t="s">
        <v>12</v>
      </c>
      <c r="E434" s="2">
        <v>45722.43680555555</v>
      </c>
      <c r="F434" s="3">
        <v>91654.42113142856</v>
      </c>
      <c r="G434" s="4" t="s">
        <v>13</v>
      </c>
      <c r="H434" s="4" t="s">
        <v>14</v>
      </c>
      <c r="I434" s="5">
        <v>19.19999999999985</v>
      </c>
      <c r="J434" s="5">
        <v>1.26576</v>
      </c>
      <c r="K434" s="5">
        <v>17.93423999999985</v>
      </c>
      <c r="L434" s="5">
        <v>1947.397119999999</v>
      </c>
    </row>
    <row r="435" spans="1:12" ht="18" customHeight="1">
      <c r="A435" s="6">
        <v>45728.30208333334</v>
      </c>
      <c r="B435" s="7">
        <v>81508.11</v>
      </c>
      <c r="C435" s="7"/>
      <c r="D435" s="6" t="s">
        <v>12</v>
      </c>
      <c r="E435" s="6">
        <v>45728.32569444444</v>
      </c>
      <c r="F435" s="7">
        <v>82253.32700571428</v>
      </c>
      <c r="G435" s="8" t="s">
        <v>13</v>
      </c>
      <c r="H435" s="8" t="s">
        <v>14</v>
      </c>
      <c r="I435" s="9">
        <v>19.19999999999984</v>
      </c>
      <c r="J435" s="9">
        <v>1.26576</v>
      </c>
      <c r="K435" s="9">
        <v>17.93423999999984</v>
      </c>
      <c r="L435" s="9">
        <v>1965.331359999999</v>
      </c>
    </row>
    <row r="436" spans="1:12" ht="18" customHeight="1">
      <c r="A436" s="2">
        <v>45730.14236111111</v>
      </c>
      <c r="B436" s="3">
        <v>82012.67999999999</v>
      </c>
      <c r="C436" s="3"/>
      <c r="D436" s="2" t="s">
        <v>12</v>
      </c>
      <c r="E436" s="2">
        <v>45730.35208333333</v>
      </c>
      <c r="F436" s="3">
        <v>82575.05266285714</v>
      </c>
      <c r="G436" s="4" t="s">
        <v>15</v>
      </c>
      <c r="H436" s="4" t="s">
        <v>16</v>
      </c>
      <c r="I436" s="5">
        <v>-14.40000000000007</v>
      </c>
      <c r="J436" s="5">
        <v>1.26432</v>
      </c>
      <c r="K436" s="5">
        <v>-15.66432000000007</v>
      </c>
      <c r="L436" s="5">
        <v>1949.667039999999</v>
      </c>
    </row>
    <row r="437" spans="1:12" ht="18" customHeight="1">
      <c r="A437" s="6">
        <v>45740.98958333334</v>
      </c>
      <c r="B437" s="7">
        <v>87271.74000000001</v>
      </c>
      <c r="C437" s="7"/>
      <c r="D437" s="6" t="s">
        <v>12</v>
      </c>
      <c r="E437" s="6">
        <v>45741.13680555556</v>
      </c>
      <c r="F437" s="7">
        <v>86673.30521142858</v>
      </c>
      <c r="G437" s="8" t="s">
        <v>13</v>
      </c>
      <c r="H437" s="8" t="s">
        <v>16</v>
      </c>
      <c r="I437" s="9">
        <v>-14.39999999999987</v>
      </c>
      <c r="J437" s="9">
        <v>1.25568</v>
      </c>
      <c r="K437" s="9">
        <v>-15.65567999999987</v>
      </c>
      <c r="L437" s="9">
        <v>1934.011359999999</v>
      </c>
    </row>
    <row r="438" spans="1:12" ht="18" customHeight="1">
      <c r="A438" s="2">
        <v>45746.07638888889</v>
      </c>
      <c r="B438" s="3">
        <v>82818.67</v>
      </c>
      <c r="C438" s="3"/>
      <c r="D438" s="2" t="s">
        <v>12</v>
      </c>
      <c r="E438" s="2">
        <v>45746.12986111111</v>
      </c>
      <c r="F438" s="3">
        <v>83386.56945142857</v>
      </c>
      <c r="G438" s="4" t="s">
        <v>15</v>
      </c>
      <c r="H438" s="4" t="s">
        <v>16</v>
      </c>
      <c r="I438" s="5">
        <v>-14.40000000000005</v>
      </c>
      <c r="J438" s="5">
        <v>1.26432</v>
      </c>
      <c r="K438" s="5">
        <v>-15.66432000000005</v>
      </c>
      <c r="L438" s="5">
        <v>1918.347039999999</v>
      </c>
    </row>
    <row r="439" spans="1:12" ht="18" customHeight="1">
      <c r="A439" s="6">
        <v>45746.14583333334</v>
      </c>
      <c r="B439" s="7">
        <v>83344.62</v>
      </c>
      <c r="C439" s="7"/>
      <c r="D439" s="6" t="s">
        <v>12</v>
      </c>
      <c r="E439" s="6">
        <v>45746.56388888889</v>
      </c>
      <c r="F439" s="7">
        <v>82582.61204571428</v>
      </c>
      <c r="G439" s="8" t="s">
        <v>15</v>
      </c>
      <c r="H439" s="8" t="s">
        <v>14</v>
      </c>
      <c r="I439" s="9">
        <v>19.19999999999997</v>
      </c>
      <c r="J439" s="9">
        <v>1.25424</v>
      </c>
      <c r="K439" s="9">
        <v>17.94575999999997</v>
      </c>
      <c r="L439" s="9">
        <v>1936.292799999999</v>
      </c>
    </row>
    <row r="440" spans="1:12" ht="18" customHeight="1">
      <c r="A440" s="2">
        <v>45749.27430555555</v>
      </c>
      <c r="B440" s="3">
        <v>84175.05</v>
      </c>
      <c r="C440" s="3"/>
      <c r="D440" s="2" t="s">
        <v>12</v>
      </c>
      <c r="E440" s="2">
        <v>45749.37847222222</v>
      </c>
      <c r="F440" s="3">
        <v>84944.65045714287</v>
      </c>
      <c r="G440" s="4" t="s">
        <v>13</v>
      </c>
      <c r="H440" s="4" t="s">
        <v>14</v>
      </c>
      <c r="I440" s="5">
        <v>19.20000000000017</v>
      </c>
      <c r="J440" s="5">
        <v>1.26576</v>
      </c>
      <c r="K440" s="5">
        <v>17.93424000000017</v>
      </c>
      <c r="L440" s="5">
        <v>1954.227039999999</v>
      </c>
    </row>
    <row r="441" spans="1:12" ht="18" customHeight="1">
      <c r="A441" s="6">
        <v>45755.37152777778</v>
      </c>
      <c r="B441" s="7">
        <v>79152.85000000001</v>
      </c>
      <c r="C441" s="7"/>
      <c r="D441" s="6" t="s">
        <v>12</v>
      </c>
      <c r="E441" s="6">
        <v>45755.49375</v>
      </c>
      <c r="F441" s="7">
        <v>79876.53320000001</v>
      </c>
      <c r="G441" s="8" t="s">
        <v>13</v>
      </c>
      <c r="H441" s="8" t="s">
        <v>14</v>
      </c>
      <c r="I441" s="9">
        <v>19.19999999999999</v>
      </c>
      <c r="J441" s="9">
        <v>1.26576</v>
      </c>
      <c r="K441" s="9">
        <v>17.93423999999998</v>
      </c>
      <c r="L441" s="9">
        <v>1972.161279999999</v>
      </c>
    </row>
    <row r="442" spans="1:12" ht="18" customHeight="1">
      <c r="A442" s="2">
        <v>45757.17013888889</v>
      </c>
      <c r="B442" s="3">
        <v>81867</v>
      </c>
      <c r="C442" s="3"/>
      <c r="D442" s="2" t="s">
        <v>12</v>
      </c>
      <c r="E442" s="2">
        <v>45757.31736111111</v>
      </c>
      <c r="F442" s="3">
        <v>81305.62628571429</v>
      </c>
      <c r="G442" s="4" t="s">
        <v>13</v>
      </c>
      <c r="H442" s="4" t="s">
        <v>16</v>
      </c>
      <c r="I442" s="5">
        <v>-14.39999999999998</v>
      </c>
      <c r="J442" s="5">
        <v>1.25568</v>
      </c>
      <c r="K442" s="5">
        <v>-15.65567999999998</v>
      </c>
      <c r="L442" s="5">
        <v>1956.505599999999</v>
      </c>
    </row>
    <row r="443" spans="1:12" ht="18" customHeight="1">
      <c r="A443" s="6">
        <v>45757.34375</v>
      </c>
      <c r="B443" s="7">
        <v>81759.46000000001</v>
      </c>
      <c r="C443" s="7"/>
      <c r="D443" s="6" t="s">
        <v>12</v>
      </c>
      <c r="E443" s="6">
        <v>45757.56736111111</v>
      </c>
      <c r="F443" s="7">
        <v>81198.82370285715</v>
      </c>
      <c r="G443" s="8" t="s">
        <v>13</v>
      </c>
      <c r="H443" s="8" t="s">
        <v>16</v>
      </c>
      <c r="I443" s="9">
        <v>-14.40000000000009</v>
      </c>
      <c r="J443" s="9">
        <v>1.25568</v>
      </c>
      <c r="K443" s="9">
        <v>-15.65568000000009</v>
      </c>
      <c r="L443" s="9">
        <v>1940.849919999999</v>
      </c>
    </row>
    <row r="444" spans="1:12" ht="18" customHeight="1">
      <c r="A444" s="2">
        <v>45757.89236111111</v>
      </c>
      <c r="B444" s="3">
        <v>79715.66</v>
      </c>
      <c r="C444" s="3"/>
      <c r="D444" s="2" t="s">
        <v>12</v>
      </c>
      <c r="E444" s="2">
        <v>45758.04097222222</v>
      </c>
      <c r="F444" s="3">
        <v>78986.83110857144</v>
      </c>
      <c r="G444" s="4" t="s">
        <v>15</v>
      </c>
      <c r="H444" s="4" t="s">
        <v>14</v>
      </c>
      <c r="I444" s="5">
        <v>19.19999999999985</v>
      </c>
      <c r="J444" s="5">
        <v>1.25424</v>
      </c>
      <c r="K444" s="5">
        <v>17.94575999999985</v>
      </c>
      <c r="L444" s="5">
        <v>1958.795679999999</v>
      </c>
    </row>
    <row r="445" spans="1:12" ht="18" customHeight="1">
      <c r="A445" s="6">
        <v>45758.12152777778</v>
      </c>
      <c r="B445" s="7">
        <v>80347.03999999999</v>
      </c>
      <c r="C445" s="7"/>
      <c r="D445" s="6" t="s">
        <v>12</v>
      </c>
      <c r="E445" s="6">
        <v>45758.16319444445</v>
      </c>
      <c r="F445" s="7">
        <v>80897.99113142857</v>
      </c>
      <c r="G445" s="8" t="s">
        <v>15</v>
      </c>
      <c r="H445" s="8" t="s">
        <v>16</v>
      </c>
      <c r="I445" s="9">
        <v>-14.40000000000015</v>
      </c>
      <c r="J445" s="9">
        <v>1.26432</v>
      </c>
      <c r="K445" s="9">
        <v>-15.66432000000015</v>
      </c>
      <c r="L445" s="9">
        <v>1943.131359999999</v>
      </c>
    </row>
    <row r="446" spans="1:12" ht="18" customHeight="1">
      <c r="A446" s="2">
        <v>45764.30208333334</v>
      </c>
      <c r="B446" s="3">
        <v>84672.13</v>
      </c>
      <c r="C446" s="3"/>
      <c r="D446" s="2" t="s">
        <v>12</v>
      </c>
      <c r="E446" s="2">
        <v>45764.60763888889</v>
      </c>
      <c r="F446" s="3">
        <v>83897.98481142857</v>
      </c>
      <c r="G446" s="4" t="s">
        <v>15</v>
      </c>
      <c r="H446" s="4" t="s">
        <v>14</v>
      </c>
      <c r="I446" s="5">
        <v>19.20000000000014</v>
      </c>
      <c r="J446" s="5">
        <v>1.25424</v>
      </c>
      <c r="K446" s="5">
        <v>17.94576000000014</v>
      </c>
      <c r="L446" s="5">
        <v>1961.077119999999</v>
      </c>
    </row>
    <row r="447" spans="1:12" ht="18" customHeight="1">
      <c r="A447" s="6">
        <v>45768.35069444445</v>
      </c>
      <c r="B447" s="7">
        <v>87609.62</v>
      </c>
      <c r="C447" s="7"/>
      <c r="D447" s="6" t="s">
        <v>12</v>
      </c>
      <c r="E447" s="6">
        <v>45768.46944444445</v>
      </c>
      <c r="F447" s="7">
        <v>87008.86831999999</v>
      </c>
      <c r="G447" s="8" t="s">
        <v>13</v>
      </c>
      <c r="H447" s="8" t="s">
        <v>16</v>
      </c>
      <c r="I447" s="9">
        <v>-14.40000000000003</v>
      </c>
      <c r="J447" s="9">
        <v>1.25568</v>
      </c>
      <c r="K447" s="9">
        <v>-15.65568000000003</v>
      </c>
      <c r="L447" s="9">
        <v>1945.421439999999</v>
      </c>
    </row>
    <row r="448" spans="1:12" ht="18" customHeight="1">
      <c r="A448" s="2">
        <v>45768.5</v>
      </c>
      <c r="B448" s="3">
        <v>86971.92</v>
      </c>
      <c r="C448" s="3"/>
      <c r="D448" s="2" t="s">
        <v>12</v>
      </c>
      <c r="E448" s="2">
        <v>45768.59652777778</v>
      </c>
      <c r="F448" s="3">
        <v>87767.09183999999</v>
      </c>
      <c r="G448" s="4" t="s">
        <v>13</v>
      </c>
      <c r="H448" s="4" t="s">
        <v>14</v>
      </c>
      <c r="I448" s="5">
        <v>19.19999999999989</v>
      </c>
      <c r="J448" s="5">
        <v>1.26576</v>
      </c>
      <c r="K448" s="5">
        <v>17.93423999999989</v>
      </c>
      <c r="L448" s="5">
        <v>1963.355679999999</v>
      </c>
    </row>
    <row r="449" spans="1:12" ht="18" customHeight="1">
      <c r="A449" s="6">
        <v>45770.10416666666</v>
      </c>
      <c r="B449" s="7">
        <v>92999.12</v>
      </c>
      <c r="C449" s="7"/>
      <c r="D449" s="6" t="s">
        <v>12</v>
      </c>
      <c r="E449" s="6">
        <v>45770.26736111111</v>
      </c>
      <c r="F449" s="7">
        <v>93849.39766857143</v>
      </c>
      <c r="G449" s="8" t="s">
        <v>13</v>
      </c>
      <c r="H449" s="8" t="s">
        <v>14</v>
      </c>
      <c r="I449" s="9">
        <v>19.20000000000013</v>
      </c>
      <c r="J449" s="9">
        <v>1.26576</v>
      </c>
      <c r="K449" s="9">
        <v>17.93424000000013</v>
      </c>
      <c r="L449" s="9">
        <v>1981.289919999999</v>
      </c>
    </row>
    <row r="450" spans="1:12" ht="18" customHeight="1">
      <c r="A450" s="2">
        <v>45777.77777777778</v>
      </c>
      <c r="B450" s="3">
        <v>94076.82000000001</v>
      </c>
      <c r="C450" s="3"/>
      <c r="D450" s="2" t="s">
        <v>12</v>
      </c>
      <c r="E450" s="2">
        <v>45777.85347222222</v>
      </c>
      <c r="F450" s="3">
        <v>94721.91819428572</v>
      </c>
      <c r="G450" s="4" t="s">
        <v>15</v>
      </c>
      <c r="H450" s="4" t="s">
        <v>16</v>
      </c>
      <c r="I450" s="5">
        <v>-14.40000000000008</v>
      </c>
      <c r="J450" s="5">
        <v>1.26432</v>
      </c>
      <c r="K450" s="5">
        <v>-15.66432000000008</v>
      </c>
      <c r="L450" s="5">
        <v>1965.625599999999</v>
      </c>
    </row>
    <row r="451" spans="1:12" ht="18" customHeight="1">
      <c r="A451" s="6">
        <v>45786.07638888889</v>
      </c>
      <c r="B451" s="7">
        <v>102893.33</v>
      </c>
      <c r="C451" s="7"/>
      <c r="D451" s="6" t="s">
        <v>12</v>
      </c>
      <c r="E451" s="6">
        <v>45786.31805555556</v>
      </c>
      <c r="F451" s="7">
        <v>103834.0690171429</v>
      </c>
      <c r="G451" s="8" t="s">
        <v>13</v>
      </c>
      <c r="H451" s="8" t="s">
        <v>14</v>
      </c>
      <c r="I451" s="9">
        <v>19.19999999999998</v>
      </c>
      <c r="J451" s="9">
        <v>1.26576</v>
      </c>
      <c r="K451" s="9">
        <v>17.93423999999998</v>
      </c>
      <c r="L451" s="9">
        <v>1983.559839999999</v>
      </c>
    </row>
    <row r="452" spans="1:12" ht="18" customHeight="1">
      <c r="A452" s="2">
        <v>45803.39236111111</v>
      </c>
      <c r="B452" s="3">
        <v>109924.53</v>
      </c>
      <c r="C452" s="3"/>
      <c r="D452" s="2" t="s">
        <v>12</v>
      </c>
      <c r="E452" s="2">
        <v>45803.68472222222</v>
      </c>
      <c r="F452" s="3">
        <v>109170.7617942857</v>
      </c>
      <c r="G452" s="4" t="s">
        <v>13</v>
      </c>
      <c r="H452" s="4" t="s">
        <v>16</v>
      </c>
      <c r="I452" s="5">
        <v>-14.39999999999991</v>
      </c>
      <c r="J452" s="5">
        <v>1.25568</v>
      </c>
      <c r="K452" s="5">
        <v>-15.65567999999991</v>
      </c>
      <c r="L452" s="5">
        <v>1967.904159999999</v>
      </c>
    </row>
    <row r="453" spans="1:12" ht="18" customHeight="1">
      <c r="A453" s="6">
        <v>45805.34027777778</v>
      </c>
      <c r="B453" s="7">
        <v>108878</v>
      </c>
      <c r="C453" s="7"/>
      <c r="D453" s="6" t="s">
        <v>12</v>
      </c>
      <c r="E453" s="6">
        <v>45805.59305555555</v>
      </c>
      <c r="F453" s="7">
        <v>107882.544</v>
      </c>
      <c r="G453" s="8" t="s">
        <v>15</v>
      </c>
      <c r="H453" s="8" t="s">
        <v>14</v>
      </c>
      <c r="I453" s="9">
        <v>19.20000000000011</v>
      </c>
      <c r="J453" s="9">
        <v>1.25424</v>
      </c>
      <c r="K453" s="9">
        <v>17.94576000000011</v>
      </c>
      <c r="L453" s="9">
        <v>1985.849919999999</v>
      </c>
    </row>
    <row r="454" spans="1:12" ht="18" customHeight="1">
      <c r="A454" s="2">
        <v>45814.30208333334</v>
      </c>
      <c r="B454" s="3">
        <v>103225.32</v>
      </c>
      <c r="C454" s="3"/>
      <c r="D454" s="2" t="s">
        <v>12</v>
      </c>
      <c r="E454" s="2">
        <v>45814.49375</v>
      </c>
      <c r="F454" s="3">
        <v>103933.1507657143</v>
      </c>
      <c r="G454" s="4" t="s">
        <v>15</v>
      </c>
      <c r="H454" s="4" t="s">
        <v>16</v>
      </c>
      <c r="I454" s="5">
        <v>-14.40000000000002</v>
      </c>
      <c r="J454" s="5">
        <v>1.26432</v>
      </c>
      <c r="K454" s="5">
        <v>-15.66432000000002</v>
      </c>
      <c r="L454" s="5">
        <v>1970.185599999999</v>
      </c>
    </row>
    <row r="455" spans="1:12" ht="18" customHeight="1">
      <c r="A455" s="6">
        <v>45818.19444444445</v>
      </c>
      <c r="B455" s="7">
        <v>109475.31</v>
      </c>
      <c r="C455" s="7"/>
      <c r="D455" s="6" t="s">
        <v>12</v>
      </c>
      <c r="E455" s="6">
        <v>45818.60277777778</v>
      </c>
      <c r="F455" s="7">
        <v>108724.62216</v>
      </c>
      <c r="G455" s="8" t="s">
        <v>13</v>
      </c>
      <c r="H455" s="8" t="s">
        <v>16</v>
      </c>
      <c r="I455" s="9">
        <v>-14.39999999999997</v>
      </c>
      <c r="J455" s="9">
        <v>1.25568</v>
      </c>
      <c r="K455" s="9">
        <v>-15.65567999999997</v>
      </c>
      <c r="L455" s="9">
        <v>1954.529919999999</v>
      </c>
    </row>
    <row r="456" spans="1:12" ht="18" customHeight="1">
      <c r="A456" s="2">
        <v>45821.23263888889</v>
      </c>
      <c r="B456" s="3">
        <v>104218.02</v>
      </c>
      <c r="C456" s="3"/>
      <c r="D456" s="2" t="s">
        <v>12</v>
      </c>
      <c r="E456" s="2">
        <v>45821.32986111111</v>
      </c>
      <c r="F456" s="3">
        <v>104932.6578514286</v>
      </c>
      <c r="G456" s="4" t="s">
        <v>15</v>
      </c>
      <c r="H456" s="4" t="s">
        <v>16</v>
      </c>
      <c r="I456" s="5">
        <v>-14.40000000000007</v>
      </c>
      <c r="J456" s="5">
        <v>1.26432</v>
      </c>
      <c r="K456" s="5">
        <v>-15.66432000000007</v>
      </c>
      <c r="L456" s="5">
        <v>1938.865599999999</v>
      </c>
    </row>
    <row r="457" spans="1:12" ht="18" customHeight="1">
      <c r="A457" s="6">
        <v>45821.36458333334</v>
      </c>
      <c r="B457" s="7">
        <v>104920.95</v>
      </c>
      <c r="C457" s="7"/>
      <c r="D457" s="6" t="s">
        <v>12</v>
      </c>
      <c r="E457" s="6">
        <v>45821.64097222222</v>
      </c>
      <c r="F457" s="7">
        <v>105640.4079428571</v>
      </c>
      <c r="G457" s="8" t="s">
        <v>15</v>
      </c>
      <c r="H457" s="8" t="s">
        <v>16</v>
      </c>
      <c r="I457" s="9">
        <v>-14.40000000000005</v>
      </c>
      <c r="J457" s="9">
        <v>1.26432</v>
      </c>
      <c r="K457" s="9">
        <v>-15.66432000000005</v>
      </c>
      <c r="L457" s="9">
        <v>1923.201279999999</v>
      </c>
    </row>
    <row r="458" spans="1:12" ht="18" customHeight="1">
      <c r="A458" s="2">
        <v>45829.10416666666</v>
      </c>
      <c r="B458" s="3">
        <v>103382.17</v>
      </c>
      <c r="C458" s="3"/>
      <c r="D458" s="2" t="s">
        <v>12</v>
      </c>
      <c r="E458" s="2">
        <v>45829.81597222222</v>
      </c>
      <c r="F458" s="3">
        <v>102436.9615885714</v>
      </c>
      <c r="G458" s="4" t="s">
        <v>15</v>
      </c>
      <c r="H458" s="4" t="s">
        <v>14</v>
      </c>
      <c r="I458" s="5">
        <v>19.19999999999993</v>
      </c>
      <c r="J458" s="5">
        <v>1.25424</v>
      </c>
      <c r="K458" s="5">
        <v>17.94575999999993</v>
      </c>
      <c r="L458" s="5">
        <v>1941.147039999998</v>
      </c>
    </row>
    <row r="459" spans="1:12" ht="18" customHeight="1">
      <c r="A459" s="6">
        <v>45831.49652777778</v>
      </c>
      <c r="B459" s="7">
        <v>101371.56</v>
      </c>
      <c r="C459" s="7"/>
      <c r="D459" s="6" t="s">
        <v>12</v>
      </c>
      <c r="E459" s="6">
        <v>45831.57222222222</v>
      </c>
      <c r="F459" s="7">
        <v>102298.3856914286</v>
      </c>
      <c r="G459" s="8" t="s">
        <v>13</v>
      </c>
      <c r="H459" s="8" t="s">
        <v>14</v>
      </c>
      <c r="I459" s="9">
        <v>19.20000000000005</v>
      </c>
      <c r="J459" s="9">
        <v>1.26576</v>
      </c>
      <c r="K459" s="9">
        <v>17.93424000000005</v>
      </c>
      <c r="L459" s="9">
        <v>1959.081279999999</v>
      </c>
    </row>
    <row r="460" spans="1:12" ht="18" customHeight="1">
      <c r="A460" s="2">
        <v>45832.36458333334</v>
      </c>
      <c r="B460" s="3">
        <v>105044.22</v>
      </c>
      <c r="C460" s="3"/>
      <c r="D460" s="2" t="s">
        <v>12</v>
      </c>
      <c r="E460" s="2">
        <v>45832.70694444444</v>
      </c>
      <c r="F460" s="3">
        <v>106004.6242971429</v>
      </c>
      <c r="G460" s="4" t="s">
        <v>13</v>
      </c>
      <c r="H460" s="4" t="s">
        <v>14</v>
      </c>
      <c r="I460" s="5">
        <v>19.2</v>
      </c>
      <c r="J460" s="5">
        <v>1.26576</v>
      </c>
      <c r="K460" s="5">
        <v>17.93424</v>
      </c>
      <c r="L460" s="5">
        <v>1977.015519999999</v>
      </c>
    </row>
    <row r="461" spans="1:12" ht="18" customHeight="1">
      <c r="A461" s="6">
        <v>45841.00694444445</v>
      </c>
      <c r="B461" s="7">
        <v>108980</v>
      </c>
      <c r="C461" s="7"/>
      <c r="D461" s="6" t="s">
        <v>12</v>
      </c>
      <c r="E461" s="6">
        <v>45841.39166666667</v>
      </c>
      <c r="F461" s="7">
        <v>109976.3885714286</v>
      </c>
      <c r="G461" s="8" t="s">
        <v>13</v>
      </c>
      <c r="H461" s="8" t="s">
        <v>14</v>
      </c>
      <c r="I461" s="9">
        <v>19.2</v>
      </c>
      <c r="J461" s="9">
        <v>1.26576</v>
      </c>
      <c r="K461" s="9">
        <v>17.93424</v>
      </c>
      <c r="L461" s="9">
        <v>1994.949759999999</v>
      </c>
    </row>
    <row r="462" spans="1:12" ht="18" customHeight="1">
      <c r="A462" s="2">
        <v>45842.96527777778</v>
      </c>
      <c r="B462" s="3">
        <v>108148</v>
      </c>
      <c r="C462" s="3"/>
      <c r="D462" s="2" t="s">
        <v>12</v>
      </c>
      <c r="E462" s="2">
        <v>45844.57708333333</v>
      </c>
      <c r="F462" s="3">
        <v>108889.5862857143</v>
      </c>
      <c r="G462" s="4" t="s">
        <v>15</v>
      </c>
      <c r="H462" s="4" t="s">
        <v>16</v>
      </c>
      <c r="I462" s="5">
        <v>-14.40000000000014</v>
      </c>
      <c r="J462" s="5">
        <v>1.26432</v>
      </c>
      <c r="K462" s="5">
        <v>-15.66432000000014</v>
      </c>
      <c r="L462" s="5">
        <v>1979.285439999999</v>
      </c>
    </row>
    <row r="463" spans="1:12" ht="18" customHeight="1">
      <c r="A463" s="6">
        <v>45848.24652777778</v>
      </c>
      <c r="B463" s="7">
        <v>111042.37</v>
      </c>
      <c r="C463" s="7"/>
      <c r="D463" s="6" t="s">
        <v>12</v>
      </c>
      <c r="E463" s="6">
        <v>45848.68333333333</v>
      </c>
      <c r="F463" s="7">
        <v>112057.6145257143</v>
      </c>
      <c r="G463" s="8" t="s">
        <v>13</v>
      </c>
      <c r="H463" s="8" t="s">
        <v>14</v>
      </c>
      <c r="I463" s="9">
        <v>19.19999999999994</v>
      </c>
      <c r="J463" s="9">
        <v>1.26576</v>
      </c>
      <c r="K463" s="9">
        <v>17.93423999999994</v>
      </c>
      <c r="L463" s="9">
        <v>1997.219679999999</v>
      </c>
    </row>
    <row r="464" spans="1:12" ht="18" customHeight="1">
      <c r="A464" s="2">
        <v>45849.05902777778</v>
      </c>
      <c r="B464" s="3">
        <v>115951.81</v>
      </c>
      <c r="C464" s="3"/>
      <c r="D464" s="2" t="s">
        <v>12</v>
      </c>
      <c r="E464" s="2">
        <v>45849.21180555555</v>
      </c>
      <c r="F464" s="3">
        <v>117011.9408342857</v>
      </c>
      <c r="G464" s="4" t="s">
        <v>13</v>
      </c>
      <c r="H464" s="4" t="s">
        <v>14</v>
      </c>
      <c r="I464" s="5">
        <v>19.19999999999989</v>
      </c>
      <c r="J464" s="5">
        <v>1.26576</v>
      </c>
      <c r="K464" s="5">
        <v>17.93423999999989</v>
      </c>
      <c r="L464" s="5">
        <v>2015.153919999998</v>
      </c>
    </row>
    <row r="465" spans="1:19" ht="18" customHeight="1">
      <c r="A465" s="6">
        <v>45849.50347222222</v>
      </c>
      <c r="B465" s="7">
        <v>117980.5</v>
      </c>
      <c r="C465" s="7"/>
      <c r="D465" s="6" t="s">
        <v>12</v>
      </c>
      <c r="E465" s="6">
        <v>45849.65833333333</v>
      </c>
      <c r="F465" s="7">
        <v>117171.4908571429</v>
      </c>
      <c r="G465" s="8" t="s">
        <v>13</v>
      </c>
      <c r="H465" s="8" t="s">
        <v>16</v>
      </c>
      <c r="I465" s="9">
        <v>-14.40000000000007</v>
      </c>
      <c r="J465" s="9">
        <v>1.25568</v>
      </c>
      <c r="K465" s="9">
        <v>-15.65568000000007</v>
      </c>
      <c r="L465" s="9">
        <v>1999.498239999998</v>
      </c>
    </row>
    <row r="466" spans="1:19" ht="18" customHeight="1">
      <c r="A466" s="2">
        <v>45865.01736111111</v>
      </c>
      <c r="B466" s="3">
        <v>117906.84</v>
      </c>
      <c r="C466" s="3"/>
      <c r="D466" s="2" t="s">
        <v>12</v>
      </c>
      <c r="E466" s="2">
        <v>45865.675</v>
      </c>
      <c r="F466" s="3">
        <v>118984.8453942857</v>
      </c>
      <c r="G466" s="4" t="s">
        <v>13</v>
      </c>
      <c r="H466" s="4" t="s">
        <v>14</v>
      </c>
      <c r="I466" s="5">
        <v>19.20000000000009</v>
      </c>
      <c r="J466" s="5">
        <v>1.26576</v>
      </c>
      <c r="K466" s="5">
        <v>17.93424000000009</v>
      </c>
      <c r="L466" s="5">
        <v>2017.432479999998</v>
      </c>
    </row>
    <row r="467" spans="1:19" ht="18" customHeight="1">
      <c r="A467" s="6">
        <v>45866.0625</v>
      </c>
      <c r="B467" s="7">
        <v>119390.01</v>
      </c>
      <c r="C467" s="7"/>
      <c r="D467" s="6" t="s">
        <v>12</v>
      </c>
      <c r="E467" s="6">
        <v>45866.47777777778</v>
      </c>
      <c r="F467" s="7">
        <v>118571.3356457143</v>
      </c>
      <c r="G467" s="8" t="s">
        <v>13</v>
      </c>
      <c r="H467" s="8" t="s">
        <v>16</v>
      </c>
      <c r="I467" s="9">
        <v>-14.40000000000001</v>
      </c>
      <c r="J467" s="9">
        <v>1.25568</v>
      </c>
      <c r="K467" s="9">
        <v>-15.65568000000001</v>
      </c>
      <c r="L467" s="9">
        <v>2001.776799999998</v>
      </c>
    </row>
    <row r="469" spans="1:19" ht="32" customHeight="1">
      <c r="R469" s="10" t="s">
        <v>17</v>
      </c>
      <c r="S469" s="10"/>
    </row>
    <row r="470" spans="1:19" ht="30" customHeight="1">
      <c r="R470" s="11" t="s">
        <v>18</v>
      </c>
      <c r="S470" s="12">
        <v>60</v>
      </c>
    </row>
    <row r="471" spans="1:19" ht="30" customHeight="1">
      <c r="R471" s="11" t="s">
        <v>19</v>
      </c>
      <c r="S471" s="12">
        <v>2100</v>
      </c>
    </row>
    <row r="472" spans="1:19" ht="30" customHeight="1">
      <c r="R472" s="13" t="s">
        <v>20</v>
      </c>
      <c r="S472" s="14">
        <v>35</v>
      </c>
    </row>
  </sheetData>
  <mergeCells count="1">
    <mergeCell ref="R469:S469"/>
  </mergeCells>
  <conditionalFormatting sqref="K2:K467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2026-02-19T20:05:57Z</dcterms:created>
  <dcterms:modified xsi:type="dcterms:W3CDTF">2026-02-19T20:05:57Z</dcterms:modified>
</cp:coreProperties>
</file>