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</sheets>
  <calcPr calcId="124519" fullCalcOnLoad="1"/>
</workbook>
</file>

<file path=xl/sharedStrings.xml><?xml version="1.0" encoding="utf-8"?>
<sst xmlns="http://schemas.openxmlformats.org/spreadsheetml/2006/main" count="1093" uniqueCount="21">
  <si>
    <t>ENTRY_TIME</t>
  </si>
  <si>
    <t>ENTRY_PRICE</t>
  </si>
  <si>
    <t>TRAIL_ACT_PRICE</t>
  </si>
  <si>
    <t>TRAIL_ACT_TIME</t>
  </si>
  <si>
    <t>EXIT_TIME</t>
  </si>
  <si>
    <t>EXIT_PRICE</t>
  </si>
  <si>
    <t>POSICIÓN</t>
  </si>
  <si>
    <t>EXIT_REASON</t>
  </si>
  <si>
    <t>PNL BRUTO</t>
  </si>
  <si>
    <t>COMISIONES</t>
  </si>
  <si>
    <t>PNL NETO</t>
  </si>
  <si>
    <t>BALANCE</t>
  </si>
  <si>
    <t>NaT</t>
  </si>
  <si>
    <t>LONG</t>
  </si>
  <si>
    <t>SL</t>
  </si>
  <si>
    <t>TP</t>
  </si>
  <si>
    <t>SHORT</t>
  </si>
  <si>
    <t>⬛  PARÁMETROS DEL TRIAL</t>
  </si>
  <si>
    <t>SALDO USADO</t>
  </si>
  <si>
    <t>VOLUMEN MÁX.</t>
  </si>
  <si>
    <t>APALANCAMIENTO</t>
  </si>
</sst>
</file>

<file path=xl/styles.xml><?xml version="1.0" encoding="utf-8"?>
<styleSheet xmlns="http://schemas.openxmlformats.org/spreadsheetml/2006/main">
  <numFmts count="5">
    <numFmt numFmtId="164" formatCode="dd/mm/yy hh:mm"/>
    <numFmt numFmtId="165" formatCode="#,##0.00000"/>
    <numFmt numFmtId="166" formatCode="#,##0.00"/>
    <numFmt numFmtId="167" formatCode="#,##0.00 $"/>
    <numFmt numFmtId="168" formatCode="0.00&quot;x&quot;"/>
  </numFmts>
  <fonts count="6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1A1A2E"/>
      <name val="Arial"/>
      <family val="2"/>
    </font>
    <font>
      <b/>
      <sz val="13"/>
      <color rgb="FFFFFFFF"/>
      <name val="Arial"/>
      <family val="2"/>
    </font>
    <font>
      <b/>
      <sz val="13"/>
      <color rgb="FF1A1A2E"/>
      <name val="Arial"/>
      <family val="2"/>
    </font>
    <font>
      <b/>
      <sz val="13"/>
      <color rgb="FF0F34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E3EAF6"/>
        <bgColor indexed="64"/>
      </patternFill>
    </fill>
  </fills>
  <borders count="7">
    <border>
      <left/>
      <right/>
      <top/>
      <bottom/>
      <diagonal/>
    </border>
    <border>
      <left style="thin">
        <color rgb="FFE8EDF5"/>
      </left>
      <right style="thin">
        <color rgb="FFE8EDF5"/>
      </right>
      <top style="thin">
        <color rgb="FFE8EDF5"/>
      </top>
      <bottom style="thin">
        <color rgb="FFE8EDF5"/>
      </bottom>
      <diagonal/>
    </border>
    <border>
      <left style="thick">
        <color rgb="FF3A86FF"/>
      </left>
      <right style="thick">
        <color rgb="FF3A86FF"/>
      </right>
      <top style="thick">
        <color rgb="FF3A86FF"/>
      </top>
      <bottom style="thin">
        <color rgb="FFE8EDF5"/>
      </bottom>
      <diagonal/>
    </border>
    <border>
      <left style="thick">
        <color rgb="FF3A86FF"/>
      </left>
      <right style="thin">
        <color rgb="FFE8EDF5"/>
      </right>
      <top style="thin">
        <color rgb="FFE8EDF5"/>
      </top>
      <bottom style="thin">
        <color rgb="FFE8EDF5"/>
      </bottom>
      <diagonal/>
    </border>
    <border>
      <left style="thin">
        <color rgb="FFE8EDF5"/>
      </left>
      <right style="thick">
        <color rgb="FF3A86FF"/>
      </right>
      <top style="thin">
        <color rgb="FFE8EDF5"/>
      </top>
      <bottom style="thin">
        <color rgb="FFE8EDF5"/>
      </bottom>
      <diagonal/>
    </border>
    <border>
      <left style="thick">
        <color rgb="FF3A86FF"/>
      </left>
      <right style="thin">
        <color rgb="FFE8EDF5"/>
      </right>
      <top style="thin">
        <color rgb="FFE8EDF5"/>
      </top>
      <bottom style="thick">
        <color rgb="FF3A86FF"/>
      </bottom>
      <diagonal/>
    </border>
    <border>
      <left style="thin">
        <color rgb="FFE8EDF5"/>
      </left>
      <right style="thick">
        <color rgb="FF3A86FF"/>
      </right>
      <top style="thin">
        <color rgb="FFE8EDF5"/>
      </top>
      <bottom style="thick">
        <color rgb="FF3A86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indent="1"/>
    </xf>
    <xf numFmtId="0" fontId="4" fillId="5" borderId="3" xfId="0" applyFont="1" applyFill="1" applyBorder="1" applyAlignment="1">
      <alignment horizontal="left" vertical="center" indent="1"/>
    </xf>
    <xf numFmtId="167" fontId="5" fillId="3" borderId="4" xfId="0" applyNumberFormat="1" applyFont="1" applyFill="1" applyBorder="1" applyAlignment="1">
      <alignment horizontal="right" vertical="center" indent="1"/>
    </xf>
    <xf numFmtId="0" fontId="4" fillId="5" borderId="5" xfId="0" applyFont="1" applyFill="1" applyBorder="1" applyAlignment="1">
      <alignment horizontal="left" vertical="center" indent="1"/>
    </xf>
    <xf numFmtId="168" fontId="5" fillId="3" borderId="6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2">
    <dxf>
      <font>
        <b/>
        <color rgb="FF00897B"/>
      </font>
      <fill>
        <patternFill>
          <bgColor rgb="FFE8F5E9"/>
        </patternFill>
      </fill>
      <border>
        <left style="thin">
          <color rgb="FFE8EDF5"/>
        </left>
        <right style="thin">
          <color rgb="FFE8EDF5"/>
        </right>
        <top style="thin">
          <color rgb="FFE8EDF5"/>
        </top>
        <bottom style="thin">
          <color rgb="FFE8EDF5"/>
        </bottom>
        <vertical/>
        <horizontal/>
      </border>
    </dxf>
    <dxf>
      <font>
        <b/>
        <color rgb="FFC62828"/>
      </font>
      <fill>
        <patternFill>
          <bgColor rgb="FFFFEBEE"/>
        </patternFill>
      </fill>
      <border>
        <left style="thin">
          <color rgb="FFE8EDF5"/>
        </left>
        <right style="thin">
          <color rgb="FFE8EDF5"/>
        </right>
        <top style="thin">
          <color rgb="FFE8EDF5"/>
        </top>
        <bottom style="thin">
          <color rgb="FFE8EDF5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EVOLUCIÓN DEL BALANCE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2225">
              <a:solidFill>
                <a:srgbClr val="3A86FF"/>
              </a:solidFill>
            </a:ln>
          </c:spPr>
          <c:marker>
            <c:symbol val="none"/>
          </c:marker>
          <c:cat>
            <c:numRef>
              <c:f>Trades!$A$2:$A$360</c:f>
              <c:numCache>
                <c:formatCode>General</c:formatCode>
                <c:ptCount val="359"/>
                <c:pt idx="0">
                  <c:v>44442.91666666666</c:v>
                </c:pt>
                <c:pt idx="1">
                  <c:v>44445.19097222222</c:v>
                </c:pt>
                <c:pt idx="2">
                  <c:v>44446.86458333334</c:v>
                </c:pt>
                <c:pt idx="3">
                  <c:v>44446.89236111111</c:v>
                </c:pt>
                <c:pt idx="4">
                  <c:v>44447.00694444445</c:v>
                </c:pt>
                <c:pt idx="5">
                  <c:v>44447.0625</c:v>
                </c:pt>
                <c:pt idx="6">
                  <c:v>44451.79513888889</c:v>
                </c:pt>
                <c:pt idx="7">
                  <c:v>44465.81597222222</c:v>
                </c:pt>
                <c:pt idx="8">
                  <c:v>44475.96527777778</c:v>
                </c:pt>
                <c:pt idx="9">
                  <c:v>44492.07638888889</c:v>
                </c:pt>
                <c:pt idx="10">
                  <c:v>44494.28819444445</c:v>
                </c:pt>
                <c:pt idx="11">
                  <c:v>44496.65277777778</c:v>
                </c:pt>
                <c:pt idx="12">
                  <c:v>44496.75</c:v>
                </c:pt>
                <c:pt idx="13">
                  <c:v>44507.40625</c:v>
                </c:pt>
                <c:pt idx="14">
                  <c:v>44511.26736111111</c:v>
                </c:pt>
                <c:pt idx="15">
                  <c:v>44511.34722222222</c:v>
                </c:pt>
                <c:pt idx="16">
                  <c:v>44516.39583333334</c:v>
                </c:pt>
                <c:pt idx="17">
                  <c:v>44521.18402777778</c:v>
                </c:pt>
                <c:pt idx="18">
                  <c:v>44526.64583333334</c:v>
                </c:pt>
                <c:pt idx="19">
                  <c:v>44526.75347222222</c:v>
                </c:pt>
                <c:pt idx="20">
                  <c:v>44530.09375</c:v>
                </c:pt>
                <c:pt idx="21">
                  <c:v>44534.47569444445</c:v>
                </c:pt>
                <c:pt idx="22">
                  <c:v>44534.67708333334</c:v>
                </c:pt>
                <c:pt idx="23">
                  <c:v>44537.36458333334</c:v>
                </c:pt>
                <c:pt idx="24">
                  <c:v>44543.28819444445</c:v>
                </c:pt>
                <c:pt idx="25">
                  <c:v>44546.26736111111</c:v>
                </c:pt>
                <c:pt idx="26">
                  <c:v>44549.45138888889</c:v>
                </c:pt>
                <c:pt idx="27">
                  <c:v>44551.44444444445</c:v>
                </c:pt>
                <c:pt idx="28">
                  <c:v>44554.02430555555</c:v>
                </c:pt>
                <c:pt idx="29">
                  <c:v>44559.15625</c:v>
                </c:pt>
                <c:pt idx="30">
                  <c:v>44563.44097222222</c:v>
                </c:pt>
                <c:pt idx="31">
                  <c:v>44566.19097222222</c:v>
                </c:pt>
                <c:pt idx="32">
                  <c:v>44567.35416666666</c:v>
                </c:pt>
                <c:pt idx="33">
                  <c:v>44573.14583333334</c:v>
                </c:pt>
                <c:pt idx="34">
                  <c:v>44576.04513888889</c:v>
                </c:pt>
                <c:pt idx="35">
                  <c:v>44583.19444444445</c:v>
                </c:pt>
                <c:pt idx="36">
                  <c:v>44586.09375</c:v>
                </c:pt>
                <c:pt idx="37">
                  <c:v>44588.44097222222</c:v>
                </c:pt>
                <c:pt idx="38">
                  <c:v>44588.52083333334</c:v>
                </c:pt>
                <c:pt idx="39">
                  <c:v>44592.43055555555</c:v>
                </c:pt>
                <c:pt idx="40">
                  <c:v>44594.87847222222</c:v>
                </c:pt>
                <c:pt idx="41">
                  <c:v>44595.26388888889</c:v>
                </c:pt>
                <c:pt idx="42">
                  <c:v>44603.36805555555</c:v>
                </c:pt>
                <c:pt idx="43">
                  <c:v>44603.45138888889</c:v>
                </c:pt>
                <c:pt idx="44">
                  <c:v>44604.13541666666</c:v>
                </c:pt>
                <c:pt idx="45">
                  <c:v>44617.10416666666</c:v>
                </c:pt>
                <c:pt idx="46">
                  <c:v>44617.27777777778</c:v>
                </c:pt>
                <c:pt idx="47">
                  <c:v>44619.34027777778</c:v>
                </c:pt>
                <c:pt idx="48">
                  <c:v>44621.18055555555</c:v>
                </c:pt>
                <c:pt idx="49">
                  <c:v>44621.27430555555</c:v>
                </c:pt>
                <c:pt idx="50">
                  <c:v>44621.36458333334</c:v>
                </c:pt>
                <c:pt idx="51">
                  <c:v>44624.46875</c:v>
                </c:pt>
                <c:pt idx="52">
                  <c:v>44625.18402777778</c:v>
                </c:pt>
                <c:pt idx="53">
                  <c:v>44625.33680555555</c:v>
                </c:pt>
                <c:pt idx="54">
                  <c:v>44629.52083333334</c:v>
                </c:pt>
                <c:pt idx="55">
                  <c:v>44629.59375</c:v>
                </c:pt>
                <c:pt idx="56">
                  <c:v>44630.46180555555</c:v>
                </c:pt>
                <c:pt idx="57">
                  <c:v>44644.90625</c:v>
                </c:pt>
                <c:pt idx="58">
                  <c:v>44648.16666666666</c:v>
                </c:pt>
                <c:pt idx="59">
                  <c:v>44648.33333333334</c:v>
                </c:pt>
                <c:pt idx="60">
                  <c:v>44657.26041666666</c:v>
                </c:pt>
                <c:pt idx="61">
                  <c:v>44658.34375</c:v>
                </c:pt>
                <c:pt idx="62">
                  <c:v>44662.26736111111</c:v>
                </c:pt>
                <c:pt idx="63">
                  <c:v>44669.58333333334</c:v>
                </c:pt>
                <c:pt idx="64">
                  <c:v>44670.15625</c:v>
                </c:pt>
                <c:pt idx="65">
                  <c:v>44673.28125</c:v>
                </c:pt>
                <c:pt idx="66">
                  <c:v>44677.19791666666</c:v>
                </c:pt>
                <c:pt idx="67">
                  <c:v>44687.02777777778</c:v>
                </c:pt>
                <c:pt idx="68">
                  <c:v>44705.23958333334</c:v>
                </c:pt>
                <c:pt idx="69">
                  <c:v>44711.50694444445</c:v>
                </c:pt>
                <c:pt idx="70">
                  <c:v>44712.31944444445</c:v>
                </c:pt>
                <c:pt idx="71">
                  <c:v>44719.39236111111</c:v>
                </c:pt>
                <c:pt idx="72">
                  <c:v>44719.46180555555</c:v>
                </c:pt>
                <c:pt idx="73">
                  <c:v>44723.09027777778</c:v>
                </c:pt>
                <c:pt idx="74">
                  <c:v>44724.39930555555</c:v>
                </c:pt>
                <c:pt idx="75">
                  <c:v>44728.30208333334</c:v>
                </c:pt>
                <c:pt idx="76">
                  <c:v>44728.33333333334</c:v>
                </c:pt>
                <c:pt idx="77">
                  <c:v>44737.85763888889</c:v>
                </c:pt>
                <c:pt idx="78">
                  <c:v>44739.88541666666</c:v>
                </c:pt>
                <c:pt idx="79">
                  <c:v>44745.52430555555</c:v>
                </c:pt>
                <c:pt idx="80">
                  <c:v>44748.14583333334</c:v>
                </c:pt>
                <c:pt idx="81">
                  <c:v>44750.04166666666</c:v>
                </c:pt>
                <c:pt idx="82">
                  <c:v>44750.16666666666</c:v>
                </c:pt>
                <c:pt idx="83">
                  <c:v>44755.15625</c:v>
                </c:pt>
                <c:pt idx="84">
                  <c:v>44756.23958333334</c:v>
                </c:pt>
                <c:pt idx="85">
                  <c:v>44756.33333333334</c:v>
                </c:pt>
                <c:pt idx="86">
                  <c:v>44756.41666666666</c:v>
                </c:pt>
                <c:pt idx="87">
                  <c:v>44756.97916666666</c:v>
                </c:pt>
                <c:pt idx="88">
                  <c:v>44763.44791666666</c:v>
                </c:pt>
                <c:pt idx="89">
                  <c:v>44765.13888888889</c:v>
                </c:pt>
                <c:pt idx="90">
                  <c:v>44765.24652777778</c:v>
                </c:pt>
                <c:pt idx="91">
                  <c:v>44767.41666666666</c:v>
                </c:pt>
                <c:pt idx="92">
                  <c:v>44768.43402777778</c:v>
                </c:pt>
                <c:pt idx="93">
                  <c:v>44771.03472222222</c:v>
                </c:pt>
                <c:pt idx="94">
                  <c:v>44773.14583333334</c:v>
                </c:pt>
                <c:pt idx="95">
                  <c:v>44774.22569444445</c:v>
                </c:pt>
                <c:pt idx="96">
                  <c:v>44779.29166666666</c:v>
                </c:pt>
                <c:pt idx="97">
                  <c:v>44782.77083333334</c:v>
                </c:pt>
                <c:pt idx="98">
                  <c:v>44783.40277777778</c:v>
                </c:pt>
                <c:pt idx="99">
                  <c:v>44788.70138888889</c:v>
                </c:pt>
                <c:pt idx="100">
                  <c:v>44804.41319444445</c:v>
                </c:pt>
                <c:pt idx="101">
                  <c:v>44807.05208333334</c:v>
                </c:pt>
                <c:pt idx="102">
                  <c:v>44811.35763888889</c:v>
                </c:pt>
                <c:pt idx="103">
                  <c:v>44813.63541666666</c:v>
                </c:pt>
                <c:pt idx="104">
                  <c:v>44829.19444444445</c:v>
                </c:pt>
                <c:pt idx="105">
                  <c:v>44832.04166666666</c:v>
                </c:pt>
                <c:pt idx="106">
                  <c:v>44834.90972222222</c:v>
                </c:pt>
                <c:pt idx="107">
                  <c:v>44839.22569444445</c:v>
                </c:pt>
                <c:pt idx="108">
                  <c:v>44845.37847222222</c:v>
                </c:pt>
                <c:pt idx="109">
                  <c:v>44846.86805555555</c:v>
                </c:pt>
                <c:pt idx="110">
                  <c:v>44848.40277777778</c:v>
                </c:pt>
                <c:pt idx="111">
                  <c:v>44862.21180555555</c:v>
                </c:pt>
                <c:pt idx="112">
                  <c:v>44862.95833333334</c:v>
                </c:pt>
                <c:pt idx="113">
                  <c:v>44868.20833333334</c:v>
                </c:pt>
                <c:pt idx="114">
                  <c:v>44868.99652777778</c:v>
                </c:pt>
                <c:pt idx="115">
                  <c:v>44873.44791666666</c:v>
                </c:pt>
                <c:pt idx="116">
                  <c:v>44873.56597222222</c:v>
                </c:pt>
                <c:pt idx="117">
                  <c:v>44877.02430555555</c:v>
                </c:pt>
                <c:pt idx="118">
                  <c:v>44885.17708333334</c:v>
                </c:pt>
                <c:pt idx="119">
                  <c:v>44885.69097222222</c:v>
                </c:pt>
                <c:pt idx="120">
                  <c:v>44887.91666666666</c:v>
                </c:pt>
                <c:pt idx="121">
                  <c:v>44892.17013888889</c:v>
                </c:pt>
                <c:pt idx="122">
                  <c:v>44893.39236111111</c:v>
                </c:pt>
                <c:pt idx="123">
                  <c:v>44895.31597222222</c:v>
                </c:pt>
                <c:pt idx="124">
                  <c:v>44897.99305555555</c:v>
                </c:pt>
                <c:pt idx="125">
                  <c:v>44902.62152777778</c:v>
                </c:pt>
                <c:pt idx="126">
                  <c:v>44904.19791666666</c:v>
                </c:pt>
                <c:pt idx="127">
                  <c:v>44907.30555555555</c:v>
                </c:pt>
                <c:pt idx="128">
                  <c:v>44910.87847222222</c:v>
                </c:pt>
                <c:pt idx="129">
                  <c:v>44912.30555555555</c:v>
                </c:pt>
                <c:pt idx="130">
                  <c:v>44914.46180555555</c:v>
                </c:pt>
                <c:pt idx="131">
                  <c:v>44915.47916666666</c:v>
                </c:pt>
                <c:pt idx="132">
                  <c:v>44918.28125</c:v>
                </c:pt>
                <c:pt idx="133">
                  <c:v>44921.375</c:v>
                </c:pt>
                <c:pt idx="134">
                  <c:v>44930.47222222222</c:v>
                </c:pt>
                <c:pt idx="135">
                  <c:v>44933.04513888889</c:v>
                </c:pt>
                <c:pt idx="136">
                  <c:v>44938.30208333334</c:v>
                </c:pt>
                <c:pt idx="137">
                  <c:v>44939.09027777778</c:v>
                </c:pt>
                <c:pt idx="138">
                  <c:v>44940.28472222222</c:v>
                </c:pt>
                <c:pt idx="139">
                  <c:v>44942.77083333334</c:v>
                </c:pt>
                <c:pt idx="140">
                  <c:v>44945.09375</c:v>
                </c:pt>
                <c:pt idx="141">
                  <c:v>44947.1875</c:v>
                </c:pt>
                <c:pt idx="142">
                  <c:v>44948.3125</c:v>
                </c:pt>
                <c:pt idx="143">
                  <c:v>44951.32986111111</c:v>
                </c:pt>
                <c:pt idx="144">
                  <c:v>44952.35069444445</c:v>
                </c:pt>
                <c:pt idx="145">
                  <c:v>44956.12847222222</c:v>
                </c:pt>
                <c:pt idx="146">
                  <c:v>44957.13541666666</c:v>
                </c:pt>
                <c:pt idx="147">
                  <c:v>44959.29861111111</c:v>
                </c:pt>
                <c:pt idx="148">
                  <c:v>44960.25347222222</c:v>
                </c:pt>
                <c:pt idx="149">
                  <c:v>44964.20138888889</c:v>
                </c:pt>
                <c:pt idx="150">
                  <c:v>44965.30208333334</c:v>
                </c:pt>
                <c:pt idx="151">
                  <c:v>44966.42708333334</c:v>
                </c:pt>
                <c:pt idx="152">
                  <c:v>44967.14930555555</c:v>
                </c:pt>
                <c:pt idx="153">
                  <c:v>44972.77430555555</c:v>
                </c:pt>
                <c:pt idx="154">
                  <c:v>44973.27083333334</c:v>
                </c:pt>
                <c:pt idx="155">
                  <c:v>44973.35069444445</c:v>
                </c:pt>
                <c:pt idx="156">
                  <c:v>44974.43055555555</c:v>
                </c:pt>
                <c:pt idx="157">
                  <c:v>44988.40972222222</c:v>
                </c:pt>
                <c:pt idx="158">
                  <c:v>44995.18402777778</c:v>
                </c:pt>
                <c:pt idx="159">
                  <c:v>44995.28819444445</c:v>
                </c:pt>
                <c:pt idx="160">
                  <c:v>44996.63194444445</c:v>
                </c:pt>
                <c:pt idx="161">
                  <c:v>44999.02083333334</c:v>
                </c:pt>
                <c:pt idx="162">
                  <c:v>45000.11111111111</c:v>
                </c:pt>
                <c:pt idx="163">
                  <c:v>45003.88194444445</c:v>
                </c:pt>
                <c:pt idx="164">
                  <c:v>45008.06597222222</c:v>
                </c:pt>
                <c:pt idx="165">
                  <c:v>45008.20138888889</c:v>
                </c:pt>
                <c:pt idx="166">
                  <c:v>45010.15972222222</c:v>
                </c:pt>
                <c:pt idx="167">
                  <c:v>45012.83680555555</c:v>
                </c:pt>
                <c:pt idx="168">
                  <c:v>45012.95138888889</c:v>
                </c:pt>
                <c:pt idx="169">
                  <c:v>45026.19097222222</c:v>
                </c:pt>
                <c:pt idx="170">
                  <c:v>45038.04166666666</c:v>
                </c:pt>
                <c:pt idx="171">
                  <c:v>45042.22222222222</c:v>
                </c:pt>
                <c:pt idx="172">
                  <c:v>45042.34375</c:v>
                </c:pt>
                <c:pt idx="173">
                  <c:v>45047.35763888889</c:v>
                </c:pt>
                <c:pt idx="174">
                  <c:v>45047.50347222222</c:v>
                </c:pt>
                <c:pt idx="175">
                  <c:v>45050.375</c:v>
                </c:pt>
                <c:pt idx="176">
                  <c:v>45051.36458333334</c:v>
                </c:pt>
                <c:pt idx="177">
                  <c:v>45052.81944444445</c:v>
                </c:pt>
                <c:pt idx="178">
                  <c:v>45055.01041666666</c:v>
                </c:pt>
                <c:pt idx="179">
                  <c:v>45058.48611111111</c:v>
                </c:pt>
                <c:pt idx="180">
                  <c:v>45059.31597222222</c:v>
                </c:pt>
                <c:pt idx="181">
                  <c:v>45061.53472222222</c:v>
                </c:pt>
                <c:pt idx="182">
                  <c:v>45064.12152777778</c:v>
                </c:pt>
                <c:pt idx="183">
                  <c:v>45067.35069444445</c:v>
                </c:pt>
                <c:pt idx="184">
                  <c:v>45068.75</c:v>
                </c:pt>
                <c:pt idx="185">
                  <c:v>45074.44444444445</c:v>
                </c:pt>
                <c:pt idx="186">
                  <c:v>45083.00694444445</c:v>
                </c:pt>
                <c:pt idx="187">
                  <c:v>45087.51736111111</c:v>
                </c:pt>
                <c:pt idx="188">
                  <c:v>45092.07638888889</c:v>
                </c:pt>
                <c:pt idx="189">
                  <c:v>45092.28125</c:v>
                </c:pt>
                <c:pt idx="190">
                  <c:v>45093.07638888889</c:v>
                </c:pt>
                <c:pt idx="191">
                  <c:v>45094.11805555555</c:v>
                </c:pt>
                <c:pt idx="192">
                  <c:v>45094.55208333334</c:v>
                </c:pt>
                <c:pt idx="193">
                  <c:v>45098.39583333334</c:v>
                </c:pt>
                <c:pt idx="194">
                  <c:v>45098.94097222222</c:v>
                </c:pt>
                <c:pt idx="195">
                  <c:v>45100.96180555555</c:v>
                </c:pt>
                <c:pt idx="196">
                  <c:v>45102.46527777778</c:v>
                </c:pt>
                <c:pt idx="197">
                  <c:v>45104.06597222222</c:v>
                </c:pt>
                <c:pt idx="198">
                  <c:v>45109.72916666666</c:v>
                </c:pt>
                <c:pt idx="199">
                  <c:v>45112.15625</c:v>
                </c:pt>
                <c:pt idx="200">
                  <c:v>45118.32291666666</c:v>
                </c:pt>
                <c:pt idx="201">
                  <c:v>45122.09722222222</c:v>
                </c:pt>
                <c:pt idx="202">
                  <c:v>45125.30902777778</c:v>
                </c:pt>
                <c:pt idx="203">
                  <c:v>45127.95138888889</c:v>
                </c:pt>
                <c:pt idx="204">
                  <c:v>45131.75</c:v>
                </c:pt>
                <c:pt idx="205">
                  <c:v>45133.44791666666</c:v>
                </c:pt>
                <c:pt idx="206">
                  <c:v>45136.13541666666</c:v>
                </c:pt>
                <c:pt idx="207">
                  <c:v>45138.375</c:v>
                </c:pt>
                <c:pt idx="208">
                  <c:v>45140.41666666666</c:v>
                </c:pt>
                <c:pt idx="209">
                  <c:v>45140.96527777778</c:v>
                </c:pt>
                <c:pt idx="210">
                  <c:v>45143.05555555555</c:v>
                </c:pt>
                <c:pt idx="211">
                  <c:v>45154.14236111111</c:v>
                </c:pt>
                <c:pt idx="212">
                  <c:v>45155.30208333334</c:v>
                </c:pt>
                <c:pt idx="213">
                  <c:v>45156.12847222222</c:v>
                </c:pt>
                <c:pt idx="214">
                  <c:v>45156.18055555555</c:v>
                </c:pt>
                <c:pt idx="215">
                  <c:v>45156.3125</c:v>
                </c:pt>
                <c:pt idx="216">
                  <c:v>45157.1875</c:v>
                </c:pt>
                <c:pt idx="217">
                  <c:v>45159.9375</c:v>
                </c:pt>
                <c:pt idx="218">
                  <c:v>45161.57291666666</c:v>
                </c:pt>
                <c:pt idx="219">
                  <c:v>45162.34722222222</c:v>
                </c:pt>
                <c:pt idx="220">
                  <c:v>45165.39583333334</c:v>
                </c:pt>
                <c:pt idx="221">
                  <c:v>45167.31944444445</c:v>
                </c:pt>
                <c:pt idx="222">
                  <c:v>45167.96527777778</c:v>
                </c:pt>
                <c:pt idx="223">
                  <c:v>45168.84027777778</c:v>
                </c:pt>
                <c:pt idx="224">
                  <c:v>45170.19097222222</c:v>
                </c:pt>
                <c:pt idx="225">
                  <c:v>45177.16319444445</c:v>
                </c:pt>
                <c:pt idx="226">
                  <c:v>45177.79513888889</c:v>
                </c:pt>
                <c:pt idx="227">
                  <c:v>45180.97569444445</c:v>
                </c:pt>
                <c:pt idx="228">
                  <c:v>45185.29861111111</c:v>
                </c:pt>
                <c:pt idx="229">
                  <c:v>45193.68055555555</c:v>
                </c:pt>
                <c:pt idx="230">
                  <c:v>45194.36111111111</c:v>
                </c:pt>
                <c:pt idx="231">
                  <c:v>45194.95486111111</c:v>
                </c:pt>
                <c:pt idx="232">
                  <c:v>45201.16319444445</c:v>
                </c:pt>
                <c:pt idx="233">
                  <c:v>45202.18402777778</c:v>
                </c:pt>
                <c:pt idx="234">
                  <c:v>45204.14930555555</c:v>
                </c:pt>
                <c:pt idx="235">
                  <c:v>45205.13194444445</c:v>
                </c:pt>
                <c:pt idx="236">
                  <c:v>45211.02777777778</c:v>
                </c:pt>
                <c:pt idx="237">
                  <c:v>45215.71875</c:v>
                </c:pt>
                <c:pt idx="238">
                  <c:v>45215.94791666666</c:v>
                </c:pt>
                <c:pt idx="239">
                  <c:v>45223.33333333334</c:v>
                </c:pt>
                <c:pt idx="240">
                  <c:v>45233.37152777778</c:v>
                </c:pt>
                <c:pt idx="241">
                  <c:v>45240.15277777778</c:v>
                </c:pt>
                <c:pt idx="242">
                  <c:v>45241.44444444445</c:v>
                </c:pt>
                <c:pt idx="243">
                  <c:v>45244.30555555555</c:v>
                </c:pt>
                <c:pt idx="244">
                  <c:v>45245.00347222222</c:v>
                </c:pt>
                <c:pt idx="245">
                  <c:v>45252.22916666666</c:v>
                </c:pt>
                <c:pt idx="246">
                  <c:v>45260.39236111111</c:v>
                </c:pt>
                <c:pt idx="247">
                  <c:v>45262.03472222222</c:v>
                </c:pt>
                <c:pt idx="248">
                  <c:v>45266.12847222222</c:v>
                </c:pt>
                <c:pt idx="249">
                  <c:v>45271.45833333334</c:v>
                </c:pt>
                <c:pt idx="250">
                  <c:v>45285.20486111111</c:v>
                </c:pt>
                <c:pt idx="251">
                  <c:v>45285.88888888889</c:v>
                </c:pt>
                <c:pt idx="252">
                  <c:v>45286.56944444445</c:v>
                </c:pt>
                <c:pt idx="253">
                  <c:v>45294.9375</c:v>
                </c:pt>
                <c:pt idx="254">
                  <c:v>45296.36458333334</c:v>
                </c:pt>
                <c:pt idx="255">
                  <c:v>45296.43055555555</c:v>
                </c:pt>
                <c:pt idx="256">
                  <c:v>45300.10069444445</c:v>
                </c:pt>
                <c:pt idx="257">
                  <c:v>45304.31944444445</c:v>
                </c:pt>
                <c:pt idx="258">
                  <c:v>45314.16319444445</c:v>
                </c:pt>
                <c:pt idx="259">
                  <c:v>45318.05208333334</c:v>
                </c:pt>
                <c:pt idx="260">
                  <c:v>45330.24305555555</c:v>
                </c:pt>
                <c:pt idx="261">
                  <c:v>45333.39583333334</c:v>
                </c:pt>
                <c:pt idx="262">
                  <c:v>45335.92361111111</c:v>
                </c:pt>
                <c:pt idx="263">
                  <c:v>45336.82638888889</c:v>
                </c:pt>
                <c:pt idx="264">
                  <c:v>45349.05555555555</c:v>
                </c:pt>
                <c:pt idx="265">
                  <c:v>45362.62847222222</c:v>
                </c:pt>
                <c:pt idx="266">
                  <c:v>45362.69444444445</c:v>
                </c:pt>
                <c:pt idx="267">
                  <c:v>45379.33680555555</c:v>
                </c:pt>
                <c:pt idx="268">
                  <c:v>45381.01388888889</c:v>
                </c:pt>
                <c:pt idx="269">
                  <c:v>45383.59027777778</c:v>
                </c:pt>
                <c:pt idx="270">
                  <c:v>45391.96875</c:v>
                </c:pt>
                <c:pt idx="271">
                  <c:v>45401.71527777778</c:v>
                </c:pt>
                <c:pt idx="272">
                  <c:v>45404.53125</c:v>
                </c:pt>
                <c:pt idx="273">
                  <c:v>45409.33333333334</c:v>
                </c:pt>
                <c:pt idx="274">
                  <c:v>45416.1875</c:v>
                </c:pt>
                <c:pt idx="275">
                  <c:v>45423.00694444445</c:v>
                </c:pt>
                <c:pt idx="276">
                  <c:v>45433.38541666666</c:v>
                </c:pt>
                <c:pt idx="277">
                  <c:v>45437.04861111111</c:v>
                </c:pt>
                <c:pt idx="278">
                  <c:v>45451.05555555555</c:v>
                </c:pt>
                <c:pt idx="279">
                  <c:v>45459.86111111111</c:v>
                </c:pt>
                <c:pt idx="280">
                  <c:v>45468.375</c:v>
                </c:pt>
                <c:pt idx="281">
                  <c:v>45470.09375</c:v>
                </c:pt>
                <c:pt idx="282">
                  <c:v>45474.41666666666</c:v>
                </c:pt>
                <c:pt idx="283">
                  <c:v>45478.38541666666</c:v>
                </c:pt>
                <c:pt idx="284">
                  <c:v>45481.30555555555</c:v>
                </c:pt>
                <c:pt idx="285">
                  <c:v>45481.96527777778</c:v>
                </c:pt>
                <c:pt idx="286">
                  <c:v>45483.60763888889</c:v>
                </c:pt>
                <c:pt idx="287">
                  <c:v>45491.98958333334</c:v>
                </c:pt>
                <c:pt idx="288">
                  <c:v>45498.42361111111</c:v>
                </c:pt>
                <c:pt idx="289">
                  <c:v>45499.36458333334</c:v>
                </c:pt>
                <c:pt idx="290">
                  <c:v>45501.55902777778</c:v>
                </c:pt>
                <c:pt idx="291">
                  <c:v>45506.5</c:v>
                </c:pt>
                <c:pt idx="292">
                  <c:v>45508.03472222222</c:v>
                </c:pt>
                <c:pt idx="293">
                  <c:v>45518.99305555555</c:v>
                </c:pt>
                <c:pt idx="294">
                  <c:v>45523.33333333334</c:v>
                </c:pt>
                <c:pt idx="295">
                  <c:v>45524.38888888889</c:v>
                </c:pt>
                <c:pt idx="296">
                  <c:v>45532.20486111111</c:v>
                </c:pt>
                <c:pt idx="297">
                  <c:v>45537.28819444445</c:v>
                </c:pt>
                <c:pt idx="298">
                  <c:v>45538.89236111111</c:v>
                </c:pt>
                <c:pt idx="299">
                  <c:v>45539.38888888889</c:v>
                </c:pt>
                <c:pt idx="300">
                  <c:v>45542.05208333334</c:v>
                </c:pt>
                <c:pt idx="301">
                  <c:v>45551.375</c:v>
                </c:pt>
                <c:pt idx="302">
                  <c:v>45554.30902777778</c:v>
                </c:pt>
                <c:pt idx="303">
                  <c:v>45566.30902777778</c:v>
                </c:pt>
                <c:pt idx="304">
                  <c:v>45567.16319444445</c:v>
                </c:pt>
                <c:pt idx="305">
                  <c:v>45568.20138888889</c:v>
                </c:pt>
                <c:pt idx="306">
                  <c:v>45572.49305555555</c:v>
                </c:pt>
                <c:pt idx="307">
                  <c:v>45591.26041666666</c:v>
                </c:pt>
                <c:pt idx="308">
                  <c:v>45594.36111111111</c:v>
                </c:pt>
                <c:pt idx="309">
                  <c:v>45606.5625</c:v>
                </c:pt>
                <c:pt idx="310">
                  <c:v>45616.28819444445</c:v>
                </c:pt>
                <c:pt idx="311">
                  <c:v>45619.08333333334</c:v>
                </c:pt>
                <c:pt idx="312">
                  <c:v>45636.08680555555</c:v>
                </c:pt>
                <c:pt idx="313">
                  <c:v>45636.46875</c:v>
                </c:pt>
                <c:pt idx="314">
                  <c:v>45636.93402777778</c:v>
                </c:pt>
                <c:pt idx="315">
                  <c:v>45639.24652777778</c:v>
                </c:pt>
                <c:pt idx="316">
                  <c:v>45640.45138888889</c:v>
                </c:pt>
                <c:pt idx="317">
                  <c:v>45661.06944444445</c:v>
                </c:pt>
                <c:pt idx="318">
                  <c:v>45663.95138888889</c:v>
                </c:pt>
                <c:pt idx="319">
                  <c:v>45665.00347222222</c:v>
                </c:pt>
                <c:pt idx="320">
                  <c:v>45667.15625</c:v>
                </c:pt>
                <c:pt idx="321">
                  <c:v>45668.12152777778</c:v>
                </c:pt>
                <c:pt idx="322">
                  <c:v>45671.29861111111</c:v>
                </c:pt>
                <c:pt idx="323">
                  <c:v>45673.18055555555</c:v>
                </c:pt>
                <c:pt idx="324">
                  <c:v>45681.26736111111</c:v>
                </c:pt>
                <c:pt idx="325">
                  <c:v>45686.30902777778</c:v>
                </c:pt>
                <c:pt idx="326">
                  <c:v>45689.11458333334</c:v>
                </c:pt>
                <c:pt idx="327">
                  <c:v>45691.41319444445</c:v>
                </c:pt>
                <c:pt idx="328">
                  <c:v>45692.07638888889</c:v>
                </c:pt>
                <c:pt idx="329">
                  <c:v>45694.30555555555</c:v>
                </c:pt>
                <c:pt idx="330">
                  <c:v>45716.51736111111</c:v>
                </c:pt>
                <c:pt idx="331">
                  <c:v>45719.11458333334</c:v>
                </c:pt>
                <c:pt idx="332">
                  <c:v>45720.43055555555</c:v>
                </c:pt>
                <c:pt idx="333">
                  <c:v>45720.50694444445</c:v>
                </c:pt>
                <c:pt idx="334">
                  <c:v>45723.27777777778</c:v>
                </c:pt>
                <c:pt idx="335">
                  <c:v>45723.46875</c:v>
                </c:pt>
                <c:pt idx="336">
                  <c:v>45724.3125</c:v>
                </c:pt>
                <c:pt idx="337">
                  <c:v>45728.22569444445</c:v>
                </c:pt>
                <c:pt idx="338">
                  <c:v>45737.10763888889</c:v>
                </c:pt>
                <c:pt idx="339">
                  <c:v>45744.99305555555</c:v>
                </c:pt>
                <c:pt idx="340">
                  <c:v>45749.07291666666</c:v>
                </c:pt>
                <c:pt idx="341">
                  <c:v>45755.38194444445</c:v>
                </c:pt>
                <c:pt idx="342">
                  <c:v>45757.09375</c:v>
                </c:pt>
                <c:pt idx="343">
                  <c:v>45757.19444444445</c:v>
                </c:pt>
                <c:pt idx="344">
                  <c:v>45757.91319444445</c:v>
                </c:pt>
                <c:pt idx="345">
                  <c:v>45759.15277777778</c:v>
                </c:pt>
                <c:pt idx="346">
                  <c:v>45761.44097222222</c:v>
                </c:pt>
                <c:pt idx="347">
                  <c:v>45768.37847222222</c:v>
                </c:pt>
                <c:pt idx="348">
                  <c:v>45777.79513888889</c:v>
                </c:pt>
                <c:pt idx="349">
                  <c:v>45786.09027777778</c:v>
                </c:pt>
                <c:pt idx="350">
                  <c:v>45791.12847222222</c:v>
                </c:pt>
                <c:pt idx="351">
                  <c:v>45814.22916666666</c:v>
                </c:pt>
                <c:pt idx="352">
                  <c:v>45814.85763888889</c:v>
                </c:pt>
                <c:pt idx="353">
                  <c:v>45819.12847222222</c:v>
                </c:pt>
                <c:pt idx="354">
                  <c:v>45824.25694444445</c:v>
                </c:pt>
                <c:pt idx="355">
                  <c:v>45829.16666666666</c:v>
                </c:pt>
                <c:pt idx="356">
                  <c:v>45842.97569444445</c:v>
                </c:pt>
                <c:pt idx="357">
                  <c:v>45848.07986111111</c:v>
                </c:pt>
                <c:pt idx="358">
                  <c:v>45869.06597222222</c:v>
                </c:pt>
              </c:numCache>
            </c:numRef>
          </c:cat>
          <c:val>
            <c:numRef>
              <c:f>Trades!$L$2:$L$360</c:f>
              <c:numCache>
                <c:formatCode>General</c:formatCode>
                <c:ptCount val="359"/>
                <c:pt idx="0">
                  <c:v>978.3461200000002</c:v>
                </c:pt>
                <c:pt idx="1">
                  <c:v>986.6832400000001</c:v>
                </c:pt>
                <c:pt idx="2">
                  <c:v>965.0171200000002</c:v>
                </c:pt>
                <c:pt idx="3">
                  <c:v>943.3510000000001</c:v>
                </c:pt>
                <c:pt idx="4">
                  <c:v>921.68488</c:v>
                </c:pt>
                <c:pt idx="5">
                  <c:v>900.0187600000002</c:v>
                </c:pt>
                <c:pt idx="6">
                  <c:v>908.3558800000001</c:v>
                </c:pt>
                <c:pt idx="7">
                  <c:v>916.693</c:v>
                </c:pt>
                <c:pt idx="8">
                  <c:v>925.03012</c:v>
                </c:pt>
                <c:pt idx="9">
                  <c:v>903.364</c:v>
                </c:pt>
                <c:pt idx="10">
                  <c:v>911.7011200000001</c:v>
                </c:pt>
                <c:pt idx="11">
                  <c:v>920.0440000000002</c:v>
                </c:pt>
                <c:pt idx="12">
                  <c:v>928.3868800000002</c:v>
                </c:pt>
                <c:pt idx="13">
                  <c:v>936.7240000000004</c:v>
                </c:pt>
                <c:pt idx="14">
                  <c:v>915.0578800000003</c:v>
                </c:pt>
                <c:pt idx="15">
                  <c:v>923.4007600000002</c:v>
                </c:pt>
                <c:pt idx="16">
                  <c:v>931.7436400000003</c:v>
                </c:pt>
                <c:pt idx="17">
                  <c:v>940.0807600000002</c:v>
                </c:pt>
                <c:pt idx="18">
                  <c:v>948.4236400000001</c:v>
                </c:pt>
                <c:pt idx="19">
                  <c:v>956.76652</c:v>
                </c:pt>
                <c:pt idx="20">
                  <c:v>935.1126399999999</c:v>
                </c:pt>
                <c:pt idx="21">
                  <c:v>943.45552</c:v>
                </c:pt>
                <c:pt idx="22">
                  <c:v>951.7984</c:v>
                </c:pt>
                <c:pt idx="23">
                  <c:v>960.1355199999999</c:v>
                </c:pt>
                <c:pt idx="24">
                  <c:v>968.4784000000001</c:v>
                </c:pt>
                <c:pt idx="25">
                  <c:v>976.81552</c:v>
                </c:pt>
                <c:pt idx="26">
                  <c:v>985.15264</c:v>
                </c:pt>
                <c:pt idx="27">
                  <c:v>993.4897600000002</c:v>
                </c:pt>
                <c:pt idx="28">
                  <c:v>1001.82688</c:v>
                </c:pt>
                <c:pt idx="29">
                  <c:v>1010.16976</c:v>
                </c:pt>
                <c:pt idx="30">
                  <c:v>1018.51264</c:v>
                </c:pt>
                <c:pt idx="31">
                  <c:v>996.8465199999999</c:v>
                </c:pt>
                <c:pt idx="32">
                  <c:v>1005.1894</c:v>
                </c:pt>
                <c:pt idx="33">
                  <c:v>1013.52652</c:v>
                </c:pt>
                <c:pt idx="34">
                  <c:v>1021.86364</c:v>
                </c:pt>
                <c:pt idx="35">
                  <c:v>1030.20652</c:v>
                </c:pt>
                <c:pt idx="36">
                  <c:v>1038.54364</c:v>
                </c:pt>
                <c:pt idx="37">
                  <c:v>1046.88652</c:v>
                </c:pt>
                <c:pt idx="38">
                  <c:v>1055.229399999999</c:v>
                </c:pt>
                <c:pt idx="39">
                  <c:v>1063.572279999999</c:v>
                </c:pt>
                <c:pt idx="40">
                  <c:v>1071.91516</c:v>
                </c:pt>
                <c:pt idx="41">
                  <c:v>1080.258039999999</c:v>
                </c:pt>
                <c:pt idx="42">
                  <c:v>1088.600919999999</c:v>
                </c:pt>
                <c:pt idx="43">
                  <c:v>1066.9348</c:v>
                </c:pt>
                <c:pt idx="44">
                  <c:v>1075.277679999999</c:v>
                </c:pt>
                <c:pt idx="45">
                  <c:v>1083.614799999999</c:v>
                </c:pt>
                <c:pt idx="46">
                  <c:v>1091.951919999999</c:v>
                </c:pt>
                <c:pt idx="47">
                  <c:v>1070.285799999999</c:v>
                </c:pt>
                <c:pt idx="48">
                  <c:v>1078.622919999999</c:v>
                </c:pt>
                <c:pt idx="49">
                  <c:v>1086.960039999999</c:v>
                </c:pt>
                <c:pt idx="50">
                  <c:v>1065.306159999999</c:v>
                </c:pt>
                <c:pt idx="51">
                  <c:v>1073.649039999999</c:v>
                </c:pt>
                <c:pt idx="52">
                  <c:v>1081.991919999999</c:v>
                </c:pt>
                <c:pt idx="53">
                  <c:v>1090.334799999999</c:v>
                </c:pt>
                <c:pt idx="54">
                  <c:v>1098.671919999999</c:v>
                </c:pt>
                <c:pt idx="55">
                  <c:v>1107.009039999999</c:v>
                </c:pt>
                <c:pt idx="56">
                  <c:v>1085.342919999999</c:v>
                </c:pt>
                <c:pt idx="57">
                  <c:v>1093.680039999999</c:v>
                </c:pt>
                <c:pt idx="58">
                  <c:v>1102.017159999999</c:v>
                </c:pt>
                <c:pt idx="59">
                  <c:v>1110.354279999999</c:v>
                </c:pt>
                <c:pt idx="60">
                  <c:v>1118.697159999999</c:v>
                </c:pt>
                <c:pt idx="61">
                  <c:v>1097.031039999999</c:v>
                </c:pt>
                <c:pt idx="62">
                  <c:v>1105.373919999999</c:v>
                </c:pt>
                <c:pt idx="63">
                  <c:v>1113.716799999999</c:v>
                </c:pt>
                <c:pt idx="64">
                  <c:v>1122.053919999999</c:v>
                </c:pt>
                <c:pt idx="65">
                  <c:v>1130.396799999999</c:v>
                </c:pt>
                <c:pt idx="66">
                  <c:v>1138.733919999999</c:v>
                </c:pt>
                <c:pt idx="67">
                  <c:v>1147.076799999999</c:v>
                </c:pt>
                <c:pt idx="68">
                  <c:v>1155.419679999999</c:v>
                </c:pt>
                <c:pt idx="69">
                  <c:v>1163.756799999999</c:v>
                </c:pt>
                <c:pt idx="70">
                  <c:v>1172.093919999999</c:v>
                </c:pt>
                <c:pt idx="71">
                  <c:v>1180.436799999999</c:v>
                </c:pt>
                <c:pt idx="72">
                  <c:v>1158.770679999999</c:v>
                </c:pt>
                <c:pt idx="73">
                  <c:v>1167.113559999999</c:v>
                </c:pt>
                <c:pt idx="74">
                  <c:v>1175.456439999999</c:v>
                </c:pt>
                <c:pt idx="75">
                  <c:v>1153.802559999999</c:v>
                </c:pt>
                <c:pt idx="76">
                  <c:v>1162.139679999999</c:v>
                </c:pt>
                <c:pt idx="77">
                  <c:v>1140.473559999999</c:v>
                </c:pt>
                <c:pt idx="78">
                  <c:v>1148.816439999999</c:v>
                </c:pt>
                <c:pt idx="79">
                  <c:v>1157.159319999999</c:v>
                </c:pt>
                <c:pt idx="80">
                  <c:v>1165.496439999999</c:v>
                </c:pt>
                <c:pt idx="81">
                  <c:v>1173.833559999999</c:v>
                </c:pt>
                <c:pt idx="82">
                  <c:v>1182.170679999999</c:v>
                </c:pt>
                <c:pt idx="83">
                  <c:v>1160.504559999999</c:v>
                </c:pt>
                <c:pt idx="84">
                  <c:v>1138.850679999999</c:v>
                </c:pt>
                <c:pt idx="85">
                  <c:v>1117.196799999999</c:v>
                </c:pt>
                <c:pt idx="86">
                  <c:v>1095.542919999999</c:v>
                </c:pt>
                <c:pt idx="87">
                  <c:v>1103.880039999999</c:v>
                </c:pt>
                <c:pt idx="88">
                  <c:v>1112.222919999999</c:v>
                </c:pt>
                <c:pt idx="89">
                  <c:v>1120.565799999999</c:v>
                </c:pt>
                <c:pt idx="90">
                  <c:v>1128.908679999999</c:v>
                </c:pt>
                <c:pt idx="91">
                  <c:v>1137.251559999999</c:v>
                </c:pt>
                <c:pt idx="92">
                  <c:v>1145.594439999999</c:v>
                </c:pt>
                <c:pt idx="93">
                  <c:v>1153.931559999999</c:v>
                </c:pt>
                <c:pt idx="94">
                  <c:v>1162.274439999999</c:v>
                </c:pt>
                <c:pt idx="95">
                  <c:v>1170.617319999999</c:v>
                </c:pt>
                <c:pt idx="96">
                  <c:v>1148.963439999999</c:v>
                </c:pt>
                <c:pt idx="97">
                  <c:v>1127.297319999999</c:v>
                </c:pt>
                <c:pt idx="98">
                  <c:v>1105.6312</c:v>
                </c:pt>
                <c:pt idx="99">
                  <c:v>1113.97408</c:v>
                </c:pt>
                <c:pt idx="100">
                  <c:v>1122.311199999999</c:v>
                </c:pt>
                <c:pt idx="101">
                  <c:v>1130.65408</c:v>
                </c:pt>
                <c:pt idx="102">
                  <c:v>1138.99696</c:v>
                </c:pt>
                <c:pt idx="103">
                  <c:v>1147.33408</c:v>
                </c:pt>
                <c:pt idx="104">
                  <c:v>1155.67696</c:v>
                </c:pt>
                <c:pt idx="105">
                  <c:v>1164.01984</c:v>
                </c:pt>
                <c:pt idx="106">
                  <c:v>1172.35696</c:v>
                </c:pt>
                <c:pt idx="107">
                  <c:v>1180.69408</c:v>
                </c:pt>
                <c:pt idx="108">
                  <c:v>1189.03696</c:v>
                </c:pt>
                <c:pt idx="109">
                  <c:v>1197.37984</c:v>
                </c:pt>
                <c:pt idx="110">
                  <c:v>1205.71696</c:v>
                </c:pt>
                <c:pt idx="111">
                  <c:v>1214.059839999999</c:v>
                </c:pt>
                <c:pt idx="112">
                  <c:v>1222.39696</c:v>
                </c:pt>
                <c:pt idx="113">
                  <c:v>1230.73984</c:v>
                </c:pt>
                <c:pt idx="114">
                  <c:v>1239.07696</c:v>
                </c:pt>
                <c:pt idx="115">
                  <c:v>1247.41984</c:v>
                </c:pt>
                <c:pt idx="116">
                  <c:v>1255.76272</c:v>
                </c:pt>
                <c:pt idx="117">
                  <c:v>1264.1056</c:v>
                </c:pt>
                <c:pt idx="118">
                  <c:v>1242.45172</c:v>
                </c:pt>
                <c:pt idx="119">
                  <c:v>1250.794599999999</c:v>
                </c:pt>
                <c:pt idx="120">
                  <c:v>1259.131719999999</c:v>
                </c:pt>
                <c:pt idx="121">
                  <c:v>1267.474599999999</c:v>
                </c:pt>
                <c:pt idx="122">
                  <c:v>1275.817479999999</c:v>
                </c:pt>
                <c:pt idx="123">
                  <c:v>1254.163599999999</c:v>
                </c:pt>
                <c:pt idx="124">
                  <c:v>1262.506479999999</c:v>
                </c:pt>
                <c:pt idx="125">
                  <c:v>1270.849359999999</c:v>
                </c:pt>
                <c:pt idx="126">
                  <c:v>1279.186479999999</c:v>
                </c:pt>
                <c:pt idx="127">
                  <c:v>1257.520359999999</c:v>
                </c:pt>
                <c:pt idx="128">
                  <c:v>1265.863239999999</c:v>
                </c:pt>
                <c:pt idx="129">
                  <c:v>1274.206119999999</c:v>
                </c:pt>
                <c:pt idx="130">
                  <c:v>1282.548999999999</c:v>
                </c:pt>
                <c:pt idx="131">
                  <c:v>1290.886119999999</c:v>
                </c:pt>
                <c:pt idx="132">
                  <c:v>1299.22324</c:v>
                </c:pt>
                <c:pt idx="133">
                  <c:v>1307.560359999999</c:v>
                </c:pt>
                <c:pt idx="134">
                  <c:v>1315.897479999999</c:v>
                </c:pt>
                <c:pt idx="135">
                  <c:v>1324.234599999999</c:v>
                </c:pt>
                <c:pt idx="136">
                  <c:v>1332.571719999999</c:v>
                </c:pt>
                <c:pt idx="137">
                  <c:v>1340.908839999999</c:v>
                </c:pt>
                <c:pt idx="138">
                  <c:v>1319.254959999999</c:v>
                </c:pt>
                <c:pt idx="139">
                  <c:v>1297.588839999999</c:v>
                </c:pt>
                <c:pt idx="140">
                  <c:v>1275.922719999999</c:v>
                </c:pt>
                <c:pt idx="141">
                  <c:v>1284.259839999999</c:v>
                </c:pt>
                <c:pt idx="142">
                  <c:v>1292.602719999999</c:v>
                </c:pt>
                <c:pt idx="143">
                  <c:v>1300.945599999999</c:v>
                </c:pt>
                <c:pt idx="144">
                  <c:v>1309.282719999999</c:v>
                </c:pt>
                <c:pt idx="145">
                  <c:v>1317.619839999999</c:v>
                </c:pt>
                <c:pt idx="146">
                  <c:v>1325.962719999999</c:v>
                </c:pt>
                <c:pt idx="147">
                  <c:v>1334.299839999999</c:v>
                </c:pt>
                <c:pt idx="148">
                  <c:v>1342.642719999999</c:v>
                </c:pt>
                <c:pt idx="149">
                  <c:v>1320.976599999999</c:v>
                </c:pt>
                <c:pt idx="150">
                  <c:v>1299.322719999999</c:v>
                </c:pt>
                <c:pt idx="151">
                  <c:v>1307.665599999999</c:v>
                </c:pt>
                <c:pt idx="152">
                  <c:v>1316.008479999999</c:v>
                </c:pt>
                <c:pt idx="153">
                  <c:v>1324.345599999999</c:v>
                </c:pt>
                <c:pt idx="154">
                  <c:v>1302.691719999999</c:v>
                </c:pt>
                <c:pt idx="155">
                  <c:v>1281.037839999999</c:v>
                </c:pt>
                <c:pt idx="156">
                  <c:v>1259.371719999999</c:v>
                </c:pt>
                <c:pt idx="157">
                  <c:v>1267.714599999999</c:v>
                </c:pt>
                <c:pt idx="158">
                  <c:v>1276.057479999999</c:v>
                </c:pt>
                <c:pt idx="159">
                  <c:v>1284.400359999999</c:v>
                </c:pt>
                <c:pt idx="160">
                  <c:v>1292.743239999999</c:v>
                </c:pt>
                <c:pt idx="161">
                  <c:v>1301.080359999999</c:v>
                </c:pt>
                <c:pt idx="162">
                  <c:v>1309.423239999999</c:v>
                </c:pt>
                <c:pt idx="163">
                  <c:v>1317.766119999999</c:v>
                </c:pt>
                <c:pt idx="164">
                  <c:v>1326.108999999999</c:v>
                </c:pt>
                <c:pt idx="165">
                  <c:v>1304.442879999999</c:v>
                </c:pt>
                <c:pt idx="166">
                  <c:v>1312.785759999999</c:v>
                </c:pt>
                <c:pt idx="167">
                  <c:v>1321.128639999999</c:v>
                </c:pt>
                <c:pt idx="168">
                  <c:v>1329.471519999999</c:v>
                </c:pt>
                <c:pt idx="169">
                  <c:v>1337.808639999999</c:v>
                </c:pt>
                <c:pt idx="170">
                  <c:v>1316.142519999999</c:v>
                </c:pt>
                <c:pt idx="171">
                  <c:v>1324.479639999999</c:v>
                </c:pt>
                <c:pt idx="172">
                  <c:v>1332.816759999999</c:v>
                </c:pt>
                <c:pt idx="173">
                  <c:v>1341.159639999999</c:v>
                </c:pt>
                <c:pt idx="174">
                  <c:v>1349.502519999999</c:v>
                </c:pt>
                <c:pt idx="175">
                  <c:v>1357.839639999999</c:v>
                </c:pt>
                <c:pt idx="176">
                  <c:v>1336.185759999999</c:v>
                </c:pt>
                <c:pt idx="177">
                  <c:v>1344.528639999999</c:v>
                </c:pt>
                <c:pt idx="178">
                  <c:v>1352.871519999999</c:v>
                </c:pt>
                <c:pt idx="179">
                  <c:v>1331.205399999999</c:v>
                </c:pt>
                <c:pt idx="180">
                  <c:v>1339.542519999999</c:v>
                </c:pt>
                <c:pt idx="181">
                  <c:v>1347.879639999999</c:v>
                </c:pt>
                <c:pt idx="182">
                  <c:v>1326.225759999999</c:v>
                </c:pt>
                <c:pt idx="183">
                  <c:v>1304.571879999999</c:v>
                </c:pt>
                <c:pt idx="184">
                  <c:v>1312.908999999999</c:v>
                </c:pt>
                <c:pt idx="185">
                  <c:v>1321.246119999999</c:v>
                </c:pt>
                <c:pt idx="186">
                  <c:v>1329.588999999999</c:v>
                </c:pt>
                <c:pt idx="187">
                  <c:v>1337.931879999999</c:v>
                </c:pt>
                <c:pt idx="188">
                  <c:v>1346.274759999999</c:v>
                </c:pt>
                <c:pt idx="189">
                  <c:v>1354.617639999999</c:v>
                </c:pt>
                <c:pt idx="190">
                  <c:v>1332.963759999999</c:v>
                </c:pt>
                <c:pt idx="191">
                  <c:v>1341.300879999999</c:v>
                </c:pt>
                <c:pt idx="192">
                  <c:v>1349.637999999999</c:v>
                </c:pt>
                <c:pt idx="193">
                  <c:v>1357.975119999999</c:v>
                </c:pt>
                <c:pt idx="194">
                  <c:v>1366.312239999999</c:v>
                </c:pt>
                <c:pt idx="195">
                  <c:v>1374.649359999999</c:v>
                </c:pt>
                <c:pt idx="196">
                  <c:v>1352.995479999999</c:v>
                </c:pt>
                <c:pt idx="197">
                  <c:v>1331.329359999999</c:v>
                </c:pt>
                <c:pt idx="198">
                  <c:v>1339.672239999999</c:v>
                </c:pt>
                <c:pt idx="199">
                  <c:v>1348.015119999999</c:v>
                </c:pt>
                <c:pt idx="200">
                  <c:v>1356.357999999999</c:v>
                </c:pt>
                <c:pt idx="201">
                  <c:v>1364.700879999999</c:v>
                </c:pt>
                <c:pt idx="202">
                  <c:v>1343.046999999999</c:v>
                </c:pt>
                <c:pt idx="203">
                  <c:v>1351.389879999999</c:v>
                </c:pt>
                <c:pt idx="204">
                  <c:v>1329.723759999999</c:v>
                </c:pt>
                <c:pt idx="205">
                  <c:v>1338.060879999999</c:v>
                </c:pt>
                <c:pt idx="206">
                  <c:v>1346.403759999999</c:v>
                </c:pt>
                <c:pt idx="207">
                  <c:v>1324.74988</c:v>
                </c:pt>
                <c:pt idx="208">
                  <c:v>1333.087</c:v>
                </c:pt>
                <c:pt idx="209">
                  <c:v>1341.42988</c:v>
                </c:pt>
                <c:pt idx="210">
                  <c:v>1349.77276</c:v>
                </c:pt>
                <c:pt idx="211">
                  <c:v>1358.11564</c:v>
                </c:pt>
                <c:pt idx="212">
                  <c:v>1366.458519999999</c:v>
                </c:pt>
                <c:pt idx="213">
                  <c:v>1374.8014</c:v>
                </c:pt>
                <c:pt idx="214">
                  <c:v>1383.14428</c:v>
                </c:pt>
                <c:pt idx="215">
                  <c:v>1391.48716</c:v>
                </c:pt>
                <c:pt idx="216">
                  <c:v>1399.82428</c:v>
                </c:pt>
                <c:pt idx="217">
                  <c:v>1408.16716</c:v>
                </c:pt>
                <c:pt idx="218">
                  <c:v>1416.50428</c:v>
                </c:pt>
                <c:pt idx="219">
                  <c:v>1424.84716</c:v>
                </c:pt>
                <c:pt idx="220">
                  <c:v>1433.19004</c:v>
                </c:pt>
                <c:pt idx="221">
                  <c:v>1441.52716</c:v>
                </c:pt>
                <c:pt idx="222">
                  <c:v>1449.86428</c:v>
                </c:pt>
                <c:pt idx="223">
                  <c:v>1428.19816</c:v>
                </c:pt>
                <c:pt idx="224">
                  <c:v>1436.54104</c:v>
                </c:pt>
                <c:pt idx="225">
                  <c:v>1414.88716</c:v>
                </c:pt>
                <c:pt idx="226">
                  <c:v>1423.23004</c:v>
                </c:pt>
                <c:pt idx="227">
                  <c:v>1401.56392</c:v>
                </c:pt>
                <c:pt idx="228">
                  <c:v>1409.90104</c:v>
                </c:pt>
                <c:pt idx="229">
                  <c:v>1418.23816</c:v>
                </c:pt>
                <c:pt idx="230">
                  <c:v>1426.58104</c:v>
                </c:pt>
                <c:pt idx="231">
                  <c:v>1434.91816</c:v>
                </c:pt>
                <c:pt idx="232">
                  <c:v>1443.25528</c:v>
                </c:pt>
                <c:pt idx="233">
                  <c:v>1451.59816</c:v>
                </c:pt>
                <c:pt idx="234">
                  <c:v>1459.93528</c:v>
                </c:pt>
                <c:pt idx="235">
                  <c:v>1468.27816</c:v>
                </c:pt>
                <c:pt idx="236">
                  <c:v>1476.62104</c:v>
                </c:pt>
                <c:pt idx="237">
                  <c:v>1484.95816</c:v>
                </c:pt>
                <c:pt idx="238">
                  <c:v>1463.30428</c:v>
                </c:pt>
                <c:pt idx="239">
                  <c:v>1471.6414</c:v>
                </c:pt>
                <c:pt idx="240">
                  <c:v>1479.98428</c:v>
                </c:pt>
                <c:pt idx="241">
                  <c:v>1488.32716</c:v>
                </c:pt>
                <c:pt idx="242">
                  <c:v>1496.67004</c:v>
                </c:pt>
                <c:pt idx="243">
                  <c:v>1505.01292</c:v>
                </c:pt>
                <c:pt idx="244">
                  <c:v>1513.3558</c:v>
                </c:pt>
                <c:pt idx="245">
                  <c:v>1491.68968</c:v>
                </c:pt>
                <c:pt idx="246">
                  <c:v>1500.0268</c:v>
                </c:pt>
                <c:pt idx="247">
                  <c:v>1508.36392</c:v>
                </c:pt>
                <c:pt idx="248">
                  <c:v>1486.71004</c:v>
                </c:pt>
                <c:pt idx="249">
                  <c:v>1495.05292</c:v>
                </c:pt>
                <c:pt idx="250">
                  <c:v>1473.3868</c:v>
                </c:pt>
                <c:pt idx="251">
                  <c:v>1481.72392</c:v>
                </c:pt>
                <c:pt idx="252">
                  <c:v>1490.0668</c:v>
                </c:pt>
                <c:pt idx="253">
                  <c:v>1468.40068</c:v>
                </c:pt>
                <c:pt idx="254">
                  <c:v>1446.73456</c:v>
                </c:pt>
                <c:pt idx="255">
                  <c:v>1455.07744</c:v>
                </c:pt>
                <c:pt idx="256">
                  <c:v>1463.41456</c:v>
                </c:pt>
                <c:pt idx="257">
                  <c:v>1471.75744</c:v>
                </c:pt>
                <c:pt idx="258">
                  <c:v>1480.10032</c:v>
                </c:pt>
                <c:pt idx="259">
                  <c:v>1458.44644</c:v>
                </c:pt>
                <c:pt idx="260">
                  <c:v>1466.78356</c:v>
                </c:pt>
                <c:pt idx="261">
                  <c:v>1475.12068</c:v>
                </c:pt>
                <c:pt idx="262">
                  <c:v>1483.463560000001</c:v>
                </c:pt>
                <c:pt idx="263">
                  <c:v>1491.800680000001</c:v>
                </c:pt>
                <c:pt idx="264">
                  <c:v>1500.137800000001</c:v>
                </c:pt>
                <c:pt idx="265">
                  <c:v>1508.474920000001</c:v>
                </c:pt>
                <c:pt idx="266">
                  <c:v>1516.81204</c:v>
                </c:pt>
                <c:pt idx="267">
                  <c:v>1495.14592</c:v>
                </c:pt>
                <c:pt idx="268">
                  <c:v>1473.479800000001</c:v>
                </c:pt>
                <c:pt idx="269">
                  <c:v>1481.82268</c:v>
                </c:pt>
                <c:pt idx="270">
                  <c:v>1490.16556</c:v>
                </c:pt>
                <c:pt idx="271">
                  <c:v>1498.502680000001</c:v>
                </c:pt>
                <c:pt idx="272">
                  <c:v>1506.839800000001</c:v>
                </c:pt>
                <c:pt idx="273">
                  <c:v>1515.182680000001</c:v>
                </c:pt>
                <c:pt idx="274">
                  <c:v>1523.519800000001</c:v>
                </c:pt>
                <c:pt idx="275">
                  <c:v>1531.862680000001</c:v>
                </c:pt>
                <c:pt idx="276">
                  <c:v>1540.199800000001</c:v>
                </c:pt>
                <c:pt idx="277">
                  <c:v>1548.536920000001</c:v>
                </c:pt>
                <c:pt idx="278">
                  <c:v>1526.870800000001</c:v>
                </c:pt>
                <c:pt idx="279">
                  <c:v>1535.207920000001</c:v>
                </c:pt>
                <c:pt idx="280">
                  <c:v>1543.545040000001</c:v>
                </c:pt>
                <c:pt idx="281">
                  <c:v>1551.887920000001</c:v>
                </c:pt>
                <c:pt idx="282">
                  <c:v>1560.225040000001</c:v>
                </c:pt>
                <c:pt idx="283">
                  <c:v>1538.558920000001</c:v>
                </c:pt>
                <c:pt idx="284">
                  <c:v>1516.892800000001</c:v>
                </c:pt>
                <c:pt idx="285">
                  <c:v>1525.235680000001</c:v>
                </c:pt>
                <c:pt idx="286">
                  <c:v>1533.572800000001</c:v>
                </c:pt>
                <c:pt idx="287">
                  <c:v>1541.915680000001</c:v>
                </c:pt>
                <c:pt idx="288">
                  <c:v>1550.258560000001</c:v>
                </c:pt>
                <c:pt idx="289">
                  <c:v>1558.595680000001</c:v>
                </c:pt>
                <c:pt idx="290">
                  <c:v>1566.938560000001</c:v>
                </c:pt>
                <c:pt idx="291">
                  <c:v>1575.28144</c:v>
                </c:pt>
                <c:pt idx="292">
                  <c:v>1583.62432</c:v>
                </c:pt>
                <c:pt idx="293">
                  <c:v>1591.9672</c:v>
                </c:pt>
                <c:pt idx="294">
                  <c:v>1600.31008</c:v>
                </c:pt>
                <c:pt idx="295">
                  <c:v>1578.6562</c:v>
                </c:pt>
                <c:pt idx="296">
                  <c:v>1586.99908</c:v>
                </c:pt>
                <c:pt idx="297">
                  <c:v>1595.34196</c:v>
                </c:pt>
                <c:pt idx="298">
                  <c:v>1603.68484</c:v>
                </c:pt>
                <c:pt idx="299">
                  <c:v>1612.02772</c:v>
                </c:pt>
                <c:pt idx="300">
                  <c:v>1590.3616</c:v>
                </c:pt>
                <c:pt idx="301">
                  <c:v>1598.70448</c:v>
                </c:pt>
                <c:pt idx="302">
                  <c:v>1607.0416</c:v>
                </c:pt>
                <c:pt idx="303">
                  <c:v>1615.38448</c:v>
                </c:pt>
                <c:pt idx="304">
                  <c:v>1623.72736</c:v>
                </c:pt>
                <c:pt idx="305">
                  <c:v>1632.07024</c:v>
                </c:pt>
                <c:pt idx="306">
                  <c:v>1640.40736</c:v>
                </c:pt>
                <c:pt idx="307">
                  <c:v>1648.75024</c:v>
                </c:pt>
                <c:pt idx="308">
                  <c:v>1657.08736</c:v>
                </c:pt>
                <c:pt idx="309">
                  <c:v>1665.42448</c:v>
                </c:pt>
                <c:pt idx="310">
                  <c:v>1643.75836</c:v>
                </c:pt>
                <c:pt idx="311">
                  <c:v>1622.10448</c:v>
                </c:pt>
                <c:pt idx="312">
                  <c:v>1630.44736</c:v>
                </c:pt>
                <c:pt idx="313">
                  <c:v>1638.79024</c:v>
                </c:pt>
                <c:pt idx="314">
                  <c:v>1647.13312</c:v>
                </c:pt>
                <c:pt idx="315">
                  <c:v>1655.476</c:v>
                </c:pt>
                <c:pt idx="316">
                  <c:v>1663.81312</c:v>
                </c:pt>
                <c:pt idx="317">
                  <c:v>1672.15024</c:v>
                </c:pt>
                <c:pt idx="318">
                  <c:v>1680.48736</c:v>
                </c:pt>
                <c:pt idx="319">
                  <c:v>1688.83024</c:v>
                </c:pt>
                <c:pt idx="320">
                  <c:v>1667.16412</c:v>
                </c:pt>
                <c:pt idx="321">
                  <c:v>1675.50124</c:v>
                </c:pt>
                <c:pt idx="322">
                  <c:v>1683.83836</c:v>
                </c:pt>
                <c:pt idx="323">
                  <c:v>1662.18448</c:v>
                </c:pt>
                <c:pt idx="324">
                  <c:v>1640.51836</c:v>
                </c:pt>
                <c:pt idx="325">
                  <c:v>1648.86124</c:v>
                </c:pt>
                <c:pt idx="326">
                  <c:v>1657.20412</c:v>
                </c:pt>
                <c:pt idx="327">
                  <c:v>1665.547</c:v>
                </c:pt>
                <c:pt idx="328">
                  <c:v>1643.89312</c:v>
                </c:pt>
                <c:pt idx="329">
                  <c:v>1622.227</c:v>
                </c:pt>
                <c:pt idx="330">
                  <c:v>1630.56988</c:v>
                </c:pt>
                <c:pt idx="331">
                  <c:v>1608.916</c:v>
                </c:pt>
                <c:pt idx="332">
                  <c:v>1587.24988</c:v>
                </c:pt>
                <c:pt idx="333">
                  <c:v>1595.59276</c:v>
                </c:pt>
                <c:pt idx="334">
                  <c:v>1573.92664</c:v>
                </c:pt>
                <c:pt idx="335">
                  <c:v>1582.26952</c:v>
                </c:pt>
                <c:pt idx="336">
                  <c:v>1590.6124</c:v>
                </c:pt>
                <c:pt idx="337">
                  <c:v>1598.94952</c:v>
                </c:pt>
                <c:pt idx="338">
                  <c:v>1607.2924</c:v>
                </c:pt>
                <c:pt idx="339">
                  <c:v>1615.63528</c:v>
                </c:pt>
                <c:pt idx="340">
                  <c:v>1593.9814</c:v>
                </c:pt>
                <c:pt idx="341">
                  <c:v>1602.31852</c:v>
                </c:pt>
                <c:pt idx="342">
                  <c:v>1580.66464</c:v>
                </c:pt>
                <c:pt idx="343">
                  <c:v>1589.00176</c:v>
                </c:pt>
                <c:pt idx="344">
                  <c:v>1597.34464</c:v>
                </c:pt>
                <c:pt idx="345">
                  <c:v>1605.68176</c:v>
                </c:pt>
                <c:pt idx="346">
                  <c:v>1614.01888</c:v>
                </c:pt>
                <c:pt idx="347">
                  <c:v>1592.365</c:v>
                </c:pt>
                <c:pt idx="348">
                  <c:v>1570.69888</c:v>
                </c:pt>
                <c:pt idx="349">
                  <c:v>1579.036</c:v>
                </c:pt>
                <c:pt idx="350">
                  <c:v>1587.37312</c:v>
                </c:pt>
                <c:pt idx="351">
                  <c:v>1565.707</c:v>
                </c:pt>
                <c:pt idx="352">
                  <c:v>1574.04412</c:v>
                </c:pt>
                <c:pt idx="353">
                  <c:v>1582.38124</c:v>
                </c:pt>
                <c:pt idx="354">
                  <c:v>1560.715120000001</c:v>
                </c:pt>
                <c:pt idx="355">
                  <c:v>1569.058000000001</c:v>
                </c:pt>
                <c:pt idx="356">
                  <c:v>1547.391880000001</c:v>
                </c:pt>
                <c:pt idx="357">
                  <c:v>1555.729</c:v>
                </c:pt>
                <c:pt idx="358">
                  <c:v>1564.07188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dd/mm/yy" sourceLinked="0"/>
        <c:majorTickMark val="out"/>
        <c:tickLblPos val="nextTo"/>
        <c:spPr>
          <a:ln>
            <a:solidFill>
              <a:srgbClr val="CCCCCC"/>
            </a:solidFill>
          </a:ln>
        </c:spPr>
        <c:txPr>
          <a:bodyPr/>
          <a:lstStyle/>
          <a:p>
            <a:pPr>
              <a:defRPr sz="7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712.4945844000001"/>
          <c:min val="876.3544156000002"/>
        </c:scaling>
        <c:axPos val="l"/>
        <c:title>
          <c:tx>
            <c:rich>
              <a:bodyPr rot="-5400000" vert="horz"/>
              <a:lstStyle/>
              <a:p>
                <a:pPr>
                  <a:defRPr sz="900" b="0" baseline="0"/>
                </a:pPr>
                <a:r>
                  <a:rPr lang="en-US" sz="900" b="0" baseline="0"/>
                  <a:t>Balance ($)</a:t>
                </a:r>
              </a:p>
            </c:rich>
          </c:tx>
          <c:layout/>
        </c:title>
        <c:numFmt formatCode="#,##0.0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  <c:majorUnit val="200.0"/>
      </c:valAx>
      <c:spPr>
        <a:ln>
          <a:noFill/>
        </a:ln>
      </c:spPr>
    </c:plotArea>
    <c:plotVisOnly val="1"/>
  </c:chart>
  <c:spPr>
    <a:solidFill>
      <a:srgbClr val="FAFB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361</xdr:row>
      <xdr:rowOff>47625</xdr:rowOff>
    </xdr:from>
    <xdr:to>
      <xdr:col>8</xdr:col>
      <xdr:colOff>762000</xdr:colOff>
      <xdr:row>378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6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85546875" customWidth="1"/>
    <col min="2" max="2" width="15.7109375" customWidth="1"/>
    <col min="3" max="3" width="20.28515625" customWidth="1"/>
    <col min="4" max="4" width="19.140625" customWidth="1"/>
    <col min="5" max="5" width="24.85546875" customWidth="1"/>
    <col min="6" max="6" width="23.7109375" customWidth="1"/>
    <col min="7" max="7" width="12.28515625" customWidth="1"/>
    <col min="8" max="8" width="15.7109375" customWidth="1"/>
    <col min="9" max="9" width="24.85546875" customWidth="1"/>
    <col min="10" max="10" width="23.7109375" customWidth="1"/>
    <col min="11" max="11" width="24.85546875" customWidth="1"/>
    <col min="12" max="12" width="22.5703125" customWidth="1"/>
    <col min="18" max="18" width="26.7109375" customWidth="1"/>
    <col min="19" max="19" width="20.7109375" customWidth="1"/>
  </cols>
  <sheetData>
    <row r="1" spans="1:12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customHeight="1">
      <c r="A2" s="2">
        <v>44442.91666666666</v>
      </c>
      <c r="B2" s="3">
        <v>50239.89</v>
      </c>
      <c r="C2" s="3"/>
      <c r="D2" s="2" t="s">
        <v>12</v>
      </c>
      <c r="E2" s="2">
        <v>44442.92638888889</v>
      </c>
      <c r="F2" s="3">
        <v>49751.84535428572</v>
      </c>
      <c r="G2" s="4" t="s">
        <v>13</v>
      </c>
      <c r="H2" s="4" t="s">
        <v>14</v>
      </c>
      <c r="I2" s="5">
        <v>-20.39999999999987</v>
      </c>
      <c r="J2" s="5">
        <v>1.25388</v>
      </c>
      <c r="K2" s="5">
        <v>-21.65387999999987</v>
      </c>
      <c r="L2" s="5">
        <v>978.3461200000002</v>
      </c>
    </row>
    <row r="3" spans="1:12" ht="18" customHeight="1">
      <c r="A3" s="6">
        <v>44445.19097222222</v>
      </c>
      <c r="B3" s="7">
        <v>51696.3</v>
      </c>
      <c r="C3" s="7"/>
      <c r="D3" s="6" t="s">
        <v>12</v>
      </c>
      <c r="E3" s="6">
        <v>44445.32291666666</v>
      </c>
      <c r="F3" s="7">
        <v>51932.62594285714</v>
      </c>
      <c r="G3" s="8" t="s">
        <v>13</v>
      </c>
      <c r="H3" s="8" t="s">
        <v>15</v>
      </c>
      <c r="I3" s="9">
        <v>9.599999999999886</v>
      </c>
      <c r="J3" s="9">
        <v>1.26288</v>
      </c>
      <c r="K3" s="9">
        <v>8.337119999999885</v>
      </c>
      <c r="L3" s="9">
        <v>986.6832400000001</v>
      </c>
    </row>
    <row r="4" spans="1:12" ht="18" customHeight="1">
      <c r="A4" s="2">
        <v>44446.86458333334</v>
      </c>
      <c r="B4" s="3">
        <v>46373.8</v>
      </c>
      <c r="C4" s="3"/>
      <c r="D4" s="2" t="s">
        <v>12</v>
      </c>
      <c r="E4" s="2">
        <v>44446.86944444444</v>
      </c>
      <c r="F4" s="3">
        <v>46824.28834285714</v>
      </c>
      <c r="G4" s="4" t="s">
        <v>16</v>
      </c>
      <c r="H4" s="4" t="s">
        <v>14</v>
      </c>
      <c r="I4" s="5">
        <v>-20.39999999999992</v>
      </c>
      <c r="J4" s="5">
        <v>1.26612</v>
      </c>
      <c r="K4" s="5">
        <v>-21.66611999999992</v>
      </c>
      <c r="L4" s="5">
        <v>965.0171200000002</v>
      </c>
    </row>
    <row r="5" spans="1:12" ht="18" customHeight="1">
      <c r="A5" s="6">
        <v>44446.89236111111</v>
      </c>
      <c r="B5" s="7">
        <v>46290.05</v>
      </c>
      <c r="C5" s="7"/>
      <c r="D5" s="6" t="s">
        <v>12</v>
      </c>
      <c r="E5" s="6">
        <v>44446.92986111111</v>
      </c>
      <c r="F5" s="7">
        <v>46739.72477142858</v>
      </c>
      <c r="G5" s="8" t="s">
        <v>16</v>
      </c>
      <c r="H5" s="8" t="s">
        <v>14</v>
      </c>
      <c r="I5" s="9">
        <v>-20.40000000000011</v>
      </c>
      <c r="J5" s="9">
        <v>1.26612</v>
      </c>
      <c r="K5" s="9">
        <v>-21.66612000000011</v>
      </c>
      <c r="L5" s="9">
        <v>943.3510000000001</v>
      </c>
    </row>
    <row r="6" spans="1:12" ht="18" customHeight="1">
      <c r="A6" s="2">
        <v>44447.00694444445</v>
      </c>
      <c r="B6" s="3">
        <v>46504.37</v>
      </c>
      <c r="C6" s="3"/>
      <c r="D6" s="2" t="s">
        <v>12</v>
      </c>
      <c r="E6" s="2">
        <v>44447.02152777778</v>
      </c>
      <c r="F6" s="3">
        <v>46956.12673714286</v>
      </c>
      <c r="G6" s="4" t="s">
        <v>16</v>
      </c>
      <c r="H6" s="4" t="s">
        <v>14</v>
      </c>
      <c r="I6" s="5">
        <v>-20.40000000000011</v>
      </c>
      <c r="J6" s="5">
        <v>1.26612</v>
      </c>
      <c r="K6" s="5">
        <v>-21.6661200000001</v>
      </c>
      <c r="L6" s="5">
        <v>921.68488</v>
      </c>
    </row>
    <row r="7" spans="1:12" ht="18" customHeight="1">
      <c r="A7" s="6">
        <v>44447.0625</v>
      </c>
      <c r="B7" s="7">
        <v>46845.22</v>
      </c>
      <c r="C7" s="7"/>
      <c r="D7" s="6" t="s">
        <v>12</v>
      </c>
      <c r="E7" s="6">
        <v>44447.09375</v>
      </c>
      <c r="F7" s="7">
        <v>47300.28785142857</v>
      </c>
      <c r="G7" s="8" t="s">
        <v>16</v>
      </c>
      <c r="H7" s="8" t="s">
        <v>14</v>
      </c>
      <c r="I7" s="9">
        <v>-20.39999999999986</v>
      </c>
      <c r="J7" s="9">
        <v>1.26612</v>
      </c>
      <c r="K7" s="9">
        <v>-21.66611999999986</v>
      </c>
      <c r="L7" s="9">
        <v>900.0187600000002</v>
      </c>
    </row>
    <row r="8" spans="1:12" ht="18" customHeight="1">
      <c r="A8" s="2">
        <v>44451.79513888889</v>
      </c>
      <c r="B8" s="3">
        <v>45905.51</v>
      </c>
      <c r="C8" s="3"/>
      <c r="D8" s="2" t="s">
        <v>12</v>
      </c>
      <c r="E8" s="2">
        <v>44451.84027777778</v>
      </c>
      <c r="F8" s="3">
        <v>46115.36376</v>
      </c>
      <c r="G8" s="4" t="s">
        <v>13</v>
      </c>
      <c r="H8" s="4" t="s">
        <v>15</v>
      </c>
      <c r="I8" s="5">
        <v>9.599999999999916</v>
      </c>
      <c r="J8" s="5">
        <v>1.26288</v>
      </c>
      <c r="K8" s="5">
        <v>8.337119999999915</v>
      </c>
      <c r="L8" s="5">
        <v>908.3558800000001</v>
      </c>
    </row>
    <row r="9" spans="1:12" ht="18" customHeight="1">
      <c r="A9" s="6">
        <v>44465.81597222222</v>
      </c>
      <c r="B9" s="7">
        <v>43259.38</v>
      </c>
      <c r="C9" s="7"/>
      <c r="D9" s="6" t="s">
        <v>12</v>
      </c>
      <c r="E9" s="6">
        <v>44465.85069444445</v>
      </c>
      <c r="F9" s="7">
        <v>43457.13716571428</v>
      </c>
      <c r="G9" s="8" t="s">
        <v>13</v>
      </c>
      <c r="H9" s="8" t="s">
        <v>15</v>
      </c>
      <c r="I9" s="9">
        <v>9.599999999999891</v>
      </c>
      <c r="J9" s="9">
        <v>1.26288</v>
      </c>
      <c r="K9" s="9">
        <v>8.337119999999892</v>
      </c>
      <c r="L9" s="9">
        <v>916.693</v>
      </c>
    </row>
    <row r="10" spans="1:12" ht="18" customHeight="1">
      <c r="A10" s="2">
        <v>44475.96527777778</v>
      </c>
      <c r="B10" s="3">
        <v>55312.86</v>
      </c>
      <c r="C10" s="3"/>
      <c r="D10" s="2" t="s">
        <v>12</v>
      </c>
      <c r="E10" s="2">
        <v>44475.96597222222</v>
      </c>
      <c r="F10" s="3">
        <v>55565.71878857143</v>
      </c>
      <c r="G10" s="4" t="s">
        <v>13</v>
      </c>
      <c r="H10" s="4" t="s">
        <v>15</v>
      </c>
      <c r="I10" s="5">
        <v>9.600000000000039</v>
      </c>
      <c r="J10" s="5">
        <v>1.26288</v>
      </c>
      <c r="K10" s="5">
        <v>8.33712000000004</v>
      </c>
      <c r="L10" s="5">
        <v>925.03012</v>
      </c>
    </row>
    <row r="11" spans="1:12" ht="18" customHeight="1">
      <c r="A11" s="6">
        <v>44492.07638888889</v>
      </c>
      <c r="B11" s="7">
        <v>60890.48</v>
      </c>
      <c r="C11" s="7"/>
      <c r="D11" s="6" t="s">
        <v>12</v>
      </c>
      <c r="E11" s="6">
        <v>44492.17083333333</v>
      </c>
      <c r="F11" s="7">
        <v>61481.98752</v>
      </c>
      <c r="G11" s="8" t="s">
        <v>16</v>
      </c>
      <c r="H11" s="8" t="s">
        <v>14</v>
      </c>
      <c r="I11" s="9">
        <v>-20.39999999999997</v>
      </c>
      <c r="J11" s="9">
        <v>1.26612</v>
      </c>
      <c r="K11" s="9">
        <v>-21.66611999999997</v>
      </c>
      <c r="L11" s="9">
        <v>903.364</v>
      </c>
    </row>
    <row r="12" spans="1:12" ht="18" customHeight="1">
      <c r="A12" s="2">
        <v>44494.28819444445</v>
      </c>
      <c r="B12" s="3">
        <v>62054.66</v>
      </c>
      <c r="C12" s="3"/>
      <c r="D12" s="2" t="s">
        <v>12</v>
      </c>
      <c r="E12" s="2">
        <v>44494.30416666667</v>
      </c>
      <c r="F12" s="3">
        <v>62338.33844571429</v>
      </c>
      <c r="G12" s="4" t="s">
        <v>13</v>
      </c>
      <c r="H12" s="4" t="s">
        <v>15</v>
      </c>
      <c r="I12" s="5">
        <v>9.600000000000001</v>
      </c>
      <c r="J12" s="5">
        <v>1.26288</v>
      </c>
      <c r="K12" s="5">
        <v>8.337120000000001</v>
      </c>
      <c r="L12" s="5">
        <v>911.7011200000001</v>
      </c>
    </row>
    <row r="13" spans="1:12" ht="18" customHeight="1">
      <c r="A13" s="6">
        <v>44496.65277777778</v>
      </c>
      <c r="B13" s="7">
        <v>58941.02</v>
      </c>
      <c r="C13" s="7"/>
      <c r="D13" s="6" t="s">
        <v>12</v>
      </c>
      <c r="E13" s="6">
        <v>44496.675</v>
      </c>
      <c r="F13" s="7">
        <v>58671.57533714285</v>
      </c>
      <c r="G13" s="8" t="s">
        <v>16</v>
      </c>
      <c r="H13" s="8" t="s">
        <v>15</v>
      </c>
      <c r="I13" s="9">
        <v>9.600000000000108</v>
      </c>
      <c r="J13" s="9">
        <v>1.25712</v>
      </c>
      <c r="K13" s="9">
        <v>8.342880000000108</v>
      </c>
      <c r="L13" s="9">
        <v>920.0440000000002</v>
      </c>
    </row>
    <row r="14" spans="1:12" ht="18" customHeight="1">
      <c r="A14" s="2">
        <v>44496.75</v>
      </c>
      <c r="B14" s="3">
        <v>58886.18</v>
      </c>
      <c r="C14" s="3"/>
      <c r="D14" s="2" t="s">
        <v>12</v>
      </c>
      <c r="E14" s="2">
        <v>44496.79513888889</v>
      </c>
      <c r="F14" s="3">
        <v>58616.98603428571</v>
      </c>
      <c r="G14" s="4" t="s">
        <v>16</v>
      </c>
      <c r="H14" s="4" t="s">
        <v>15</v>
      </c>
      <c r="I14" s="5">
        <v>9.600000000000032</v>
      </c>
      <c r="J14" s="5">
        <v>1.25712</v>
      </c>
      <c r="K14" s="5">
        <v>8.342880000000031</v>
      </c>
      <c r="L14" s="5">
        <v>928.3868800000002</v>
      </c>
    </row>
    <row r="15" spans="1:12" ht="18" customHeight="1">
      <c r="A15" s="6">
        <v>44507.40625</v>
      </c>
      <c r="B15" s="7">
        <v>61669</v>
      </c>
      <c r="C15" s="7"/>
      <c r="D15" s="6" t="s">
        <v>12</v>
      </c>
      <c r="E15" s="6">
        <v>44507.40902777778</v>
      </c>
      <c r="F15" s="7">
        <v>61950.91542857143</v>
      </c>
      <c r="G15" s="8" t="s">
        <v>13</v>
      </c>
      <c r="H15" s="8" t="s">
        <v>15</v>
      </c>
      <c r="I15" s="9">
        <v>9.600000000000122</v>
      </c>
      <c r="J15" s="9">
        <v>1.26288</v>
      </c>
      <c r="K15" s="9">
        <v>8.337120000000121</v>
      </c>
      <c r="L15" s="9">
        <v>936.7240000000004</v>
      </c>
    </row>
    <row r="16" spans="1:12" ht="18" customHeight="1">
      <c r="A16" s="2">
        <v>44511.26736111111</v>
      </c>
      <c r="B16" s="3">
        <v>64537.7</v>
      </c>
      <c r="C16" s="3"/>
      <c r="D16" s="2" t="s">
        <v>12</v>
      </c>
      <c r="E16" s="2">
        <v>44511.31666666667</v>
      </c>
      <c r="F16" s="3">
        <v>65164.63765714286</v>
      </c>
      <c r="G16" s="4" t="s">
        <v>16</v>
      </c>
      <c r="H16" s="4" t="s">
        <v>14</v>
      </c>
      <c r="I16" s="5">
        <v>-20.40000000000004</v>
      </c>
      <c r="J16" s="5">
        <v>1.26612</v>
      </c>
      <c r="K16" s="5">
        <v>-21.66612000000004</v>
      </c>
      <c r="L16" s="5">
        <v>915.0578800000003</v>
      </c>
    </row>
    <row r="17" spans="1:12" ht="18" customHeight="1">
      <c r="A17" s="6">
        <v>44511.34722222222</v>
      </c>
      <c r="B17" s="7">
        <v>64993.46</v>
      </c>
      <c r="C17" s="7"/>
      <c r="D17" s="6" t="s">
        <v>12</v>
      </c>
      <c r="E17" s="6">
        <v>44511.34930555556</v>
      </c>
      <c r="F17" s="7">
        <v>64696.34704</v>
      </c>
      <c r="G17" s="8" t="s">
        <v>16</v>
      </c>
      <c r="H17" s="8" t="s">
        <v>15</v>
      </c>
      <c r="I17" s="9">
        <v>9.599999999999953</v>
      </c>
      <c r="J17" s="9">
        <v>1.25712</v>
      </c>
      <c r="K17" s="9">
        <v>8.342879999999953</v>
      </c>
      <c r="L17" s="9">
        <v>923.4007600000002</v>
      </c>
    </row>
    <row r="18" spans="1:12" ht="18" customHeight="1">
      <c r="A18" s="2">
        <v>44516.39583333334</v>
      </c>
      <c r="B18" s="3">
        <v>60567.61</v>
      </c>
      <c r="C18" s="3"/>
      <c r="D18" s="2" t="s">
        <v>12</v>
      </c>
      <c r="E18" s="2">
        <v>44516.40069444444</v>
      </c>
      <c r="F18" s="3">
        <v>60290.72949714286</v>
      </c>
      <c r="G18" s="4" t="s">
        <v>16</v>
      </c>
      <c r="H18" s="4" t="s">
        <v>15</v>
      </c>
      <c r="I18" s="5">
        <v>9.600000000000044</v>
      </c>
      <c r="J18" s="5">
        <v>1.25712</v>
      </c>
      <c r="K18" s="5">
        <v>8.342880000000045</v>
      </c>
      <c r="L18" s="5">
        <v>931.7436400000003</v>
      </c>
    </row>
    <row r="19" spans="1:12" ht="18" customHeight="1">
      <c r="A19" s="6">
        <v>44521.18402777778</v>
      </c>
      <c r="B19" s="7">
        <v>58832.31</v>
      </c>
      <c r="C19" s="7"/>
      <c r="D19" s="6" t="s">
        <v>12</v>
      </c>
      <c r="E19" s="6">
        <v>44521.28888888889</v>
      </c>
      <c r="F19" s="7">
        <v>59101.25770285714</v>
      </c>
      <c r="G19" s="8" t="s">
        <v>13</v>
      </c>
      <c r="H19" s="8" t="s">
        <v>15</v>
      </c>
      <c r="I19" s="9">
        <v>9.599999999999966</v>
      </c>
      <c r="J19" s="9">
        <v>1.26288</v>
      </c>
      <c r="K19" s="9">
        <v>8.337119999999965</v>
      </c>
      <c r="L19" s="9">
        <v>940.0807600000002</v>
      </c>
    </row>
    <row r="20" spans="1:12" ht="18" customHeight="1">
      <c r="A20" s="2">
        <v>44526.64583333334</v>
      </c>
      <c r="B20" s="3">
        <v>54405.02</v>
      </c>
      <c r="C20" s="3"/>
      <c r="D20" s="2" t="s">
        <v>12</v>
      </c>
      <c r="E20" s="2">
        <v>44526.67916666667</v>
      </c>
      <c r="F20" s="3">
        <v>54156.31133714286</v>
      </c>
      <c r="G20" s="4" t="s">
        <v>16</v>
      </c>
      <c r="H20" s="4" t="s">
        <v>15</v>
      </c>
      <c r="I20" s="5">
        <v>9.599999999999946</v>
      </c>
      <c r="J20" s="5">
        <v>1.25712</v>
      </c>
      <c r="K20" s="5">
        <v>8.342879999999948</v>
      </c>
      <c r="L20" s="5">
        <v>948.4236400000001</v>
      </c>
    </row>
    <row r="21" spans="1:12" ht="18" customHeight="1">
      <c r="A21" s="6">
        <v>44526.75347222222</v>
      </c>
      <c r="B21" s="7">
        <v>54209.26</v>
      </c>
      <c r="C21" s="7"/>
      <c r="D21" s="6" t="s">
        <v>12</v>
      </c>
      <c r="E21" s="6">
        <v>44526.76736111111</v>
      </c>
      <c r="F21" s="7">
        <v>53961.44624</v>
      </c>
      <c r="G21" s="8" t="s">
        <v>16</v>
      </c>
      <c r="H21" s="8" t="s">
        <v>15</v>
      </c>
      <c r="I21" s="9">
        <v>9.599999999999895</v>
      </c>
      <c r="J21" s="9">
        <v>1.25712</v>
      </c>
      <c r="K21" s="9">
        <v>8.342879999999894</v>
      </c>
      <c r="L21" s="9">
        <v>956.76652</v>
      </c>
    </row>
    <row r="22" spans="1:12" ht="18" customHeight="1">
      <c r="A22" s="2">
        <v>44530.09375</v>
      </c>
      <c r="B22" s="3">
        <v>57406.62</v>
      </c>
      <c r="C22" s="3"/>
      <c r="D22" s="2" t="s">
        <v>12</v>
      </c>
      <c r="E22" s="2">
        <v>44530.15138888889</v>
      </c>
      <c r="F22" s="3">
        <v>56848.95569142857</v>
      </c>
      <c r="G22" s="4" t="s">
        <v>13</v>
      </c>
      <c r="H22" s="4" t="s">
        <v>14</v>
      </c>
      <c r="I22" s="5">
        <v>-20.4000000000001</v>
      </c>
      <c r="J22" s="5">
        <v>1.25388</v>
      </c>
      <c r="K22" s="5">
        <v>-21.6538800000001</v>
      </c>
      <c r="L22" s="5">
        <v>935.1126399999999</v>
      </c>
    </row>
    <row r="23" spans="1:12" ht="18" customHeight="1">
      <c r="A23" s="6">
        <v>44534.47569444445</v>
      </c>
      <c r="B23" s="7">
        <v>46843.71</v>
      </c>
      <c r="C23" s="7"/>
      <c r="D23" s="6" t="s">
        <v>12</v>
      </c>
      <c r="E23" s="6">
        <v>44534.48125</v>
      </c>
      <c r="F23" s="7">
        <v>46629.56732571428</v>
      </c>
      <c r="G23" s="8" t="s">
        <v>16</v>
      </c>
      <c r="H23" s="8" t="s">
        <v>15</v>
      </c>
      <c r="I23" s="9">
        <v>9.600000000000021</v>
      </c>
      <c r="J23" s="9">
        <v>1.25712</v>
      </c>
      <c r="K23" s="9">
        <v>8.342880000000021</v>
      </c>
      <c r="L23" s="9">
        <v>943.45552</v>
      </c>
    </row>
    <row r="24" spans="1:12" ht="18" customHeight="1">
      <c r="A24" s="2">
        <v>44534.67708333334</v>
      </c>
      <c r="B24" s="3">
        <v>48132.42</v>
      </c>
      <c r="C24" s="3"/>
      <c r="D24" s="2" t="s">
        <v>12</v>
      </c>
      <c r="E24" s="2">
        <v>44534.70138888889</v>
      </c>
      <c r="F24" s="3">
        <v>47912.38608</v>
      </c>
      <c r="G24" s="4" t="s">
        <v>16</v>
      </c>
      <c r="H24" s="4" t="s">
        <v>15</v>
      </c>
      <c r="I24" s="5">
        <v>9.600000000000072</v>
      </c>
      <c r="J24" s="5">
        <v>1.25712</v>
      </c>
      <c r="K24" s="5">
        <v>8.342880000000074</v>
      </c>
      <c r="L24" s="5">
        <v>951.7984</v>
      </c>
    </row>
    <row r="25" spans="1:12" ht="18" customHeight="1">
      <c r="A25" s="6">
        <v>44537.36458333334</v>
      </c>
      <c r="B25" s="7">
        <v>51165.54</v>
      </c>
      <c r="C25" s="7"/>
      <c r="D25" s="6" t="s">
        <v>12</v>
      </c>
      <c r="E25" s="6">
        <v>44537.37847222222</v>
      </c>
      <c r="F25" s="7">
        <v>51399.43961142857</v>
      </c>
      <c r="G25" s="8" t="s">
        <v>13</v>
      </c>
      <c r="H25" s="8" t="s">
        <v>15</v>
      </c>
      <c r="I25" s="9">
        <v>9.599999999999907</v>
      </c>
      <c r="J25" s="9">
        <v>1.26288</v>
      </c>
      <c r="K25" s="9">
        <v>8.337119999999908</v>
      </c>
      <c r="L25" s="9">
        <v>960.1355199999999</v>
      </c>
    </row>
    <row r="26" spans="1:12" ht="18" customHeight="1">
      <c r="A26" s="2">
        <v>44543.28819444445</v>
      </c>
      <c r="B26" s="3">
        <v>48999.84</v>
      </c>
      <c r="C26" s="3"/>
      <c r="D26" s="2" t="s">
        <v>12</v>
      </c>
      <c r="E26" s="2">
        <v>44543.29861111111</v>
      </c>
      <c r="F26" s="3">
        <v>48775.84073142857</v>
      </c>
      <c r="G26" s="4" t="s">
        <v>16</v>
      </c>
      <c r="H26" s="4" t="s">
        <v>15</v>
      </c>
      <c r="I26" s="5">
        <v>9.600000000000124</v>
      </c>
      <c r="J26" s="5">
        <v>1.25712</v>
      </c>
      <c r="K26" s="5">
        <v>8.342880000000125</v>
      </c>
      <c r="L26" s="5">
        <v>968.4784000000001</v>
      </c>
    </row>
    <row r="27" spans="1:12" ht="18" customHeight="1">
      <c r="A27" s="6">
        <v>44546.26736111111</v>
      </c>
      <c r="B27" s="7">
        <v>48697.7</v>
      </c>
      <c r="C27" s="7"/>
      <c r="D27" s="6" t="s">
        <v>12</v>
      </c>
      <c r="E27" s="6">
        <v>44546.28472222222</v>
      </c>
      <c r="F27" s="7">
        <v>48920.31805714285</v>
      </c>
      <c r="G27" s="8" t="s">
        <v>13</v>
      </c>
      <c r="H27" s="8" t="s">
        <v>15</v>
      </c>
      <c r="I27" s="9">
        <v>9.599999999999943</v>
      </c>
      <c r="J27" s="9">
        <v>1.26288</v>
      </c>
      <c r="K27" s="9">
        <v>8.337119999999944</v>
      </c>
      <c r="L27" s="9">
        <v>976.81552</v>
      </c>
    </row>
    <row r="28" spans="1:12" ht="18" customHeight="1">
      <c r="A28" s="2">
        <v>44549.45138888889</v>
      </c>
      <c r="B28" s="3">
        <v>47160.74</v>
      </c>
      <c r="C28" s="3"/>
      <c r="D28" s="2" t="s">
        <v>12</v>
      </c>
      <c r="E28" s="2">
        <v>44549.54791666667</v>
      </c>
      <c r="F28" s="3">
        <v>47376.33195428571</v>
      </c>
      <c r="G28" s="4" t="s">
        <v>13</v>
      </c>
      <c r="H28" s="4" t="s">
        <v>15</v>
      </c>
      <c r="I28" s="5">
        <v>9.600000000000053</v>
      </c>
      <c r="J28" s="5">
        <v>1.26288</v>
      </c>
      <c r="K28" s="5">
        <v>8.337120000000054</v>
      </c>
      <c r="L28" s="5">
        <v>985.15264</v>
      </c>
    </row>
    <row r="29" spans="1:12" ht="18" customHeight="1">
      <c r="A29" s="6">
        <v>44551.44444444445</v>
      </c>
      <c r="B29" s="7">
        <v>48708.06</v>
      </c>
      <c r="C29" s="7"/>
      <c r="D29" s="6" t="s">
        <v>12</v>
      </c>
      <c r="E29" s="6">
        <v>44551.51111111111</v>
      </c>
      <c r="F29" s="7">
        <v>48930.72541714286</v>
      </c>
      <c r="G29" s="8" t="s">
        <v>13</v>
      </c>
      <c r="H29" s="8" t="s">
        <v>15</v>
      </c>
      <c r="I29" s="9">
        <v>9.60000000000012</v>
      </c>
      <c r="J29" s="9">
        <v>1.26288</v>
      </c>
      <c r="K29" s="9">
        <v>8.337120000000121</v>
      </c>
      <c r="L29" s="9">
        <v>993.4897600000002</v>
      </c>
    </row>
    <row r="30" spans="1:12" ht="18" customHeight="1">
      <c r="A30" s="2">
        <v>44554.02430555555</v>
      </c>
      <c r="B30" s="3">
        <v>50850.57</v>
      </c>
      <c r="C30" s="3"/>
      <c r="D30" s="2" t="s">
        <v>12</v>
      </c>
      <c r="E30" s="2">
        <v>44554.04861111111</v>
      </c>
      <c r="F30" s="3">
        <v>51083.02974857143</v>
      </c>
      <c r="G30" s="4" t="s">
        <v>13</v>
      </c>
      <c r="H30" s="4" t="s">
        <v>15</v>
      </c>
      <c r="I30" s="5">
        <v>9.599999999999884</v>
      </c>
      <c r="J30" s="5">
        <v>1.26288</v>
      </c>
      <c r="K30" s="5">
        <v>8.337119999999883</v>
      </c>
      <c r="L30" s="5">
        <v>1001.82688</v>
      </c>
    </row>
    <row r="31" spans="1:12" ht="18" customHeight="1">
      <c r="A31" s="6">
        <v>44559.15625</v>
      </c>
      <c r="B31" s="7">
        <v>47961.85</v>
      </c>
      <c r="C31" s="7"/>
      <c r="D31" s="6" t="s">
        <v>12</v>
      </c>
      <c r="E31" s="6">
        <v>44559.29652777778</v>
      </c>
      <c r="F31" s="7">
        <v>47742.59582857143</v>
      </c>
      <c r="G31" s="8" t="s">
        <v>16</v>
      </c>
      <c r="H31" s="8" t="s">
        <v>15</v>
      </c>
      <c r="I31" s="9">
        <v>9.599999999999893</v>
      </c>
      <c r="J31" s="9">
        <v>1.25712</v>
      </c>
      <c r="K31" s="9">
        <v>8.342879999999893</v>
      </c>
      <c r="L31" s="9">
        <v>1010.16976</v>
      </c>
    </row>
    <row r="32" spans="1:12" ht="18" customHeight="1">
      <c r="A32" s="2">
        <v>44563.44097222222</v>
      </c>
      <c r="B32" s="3">
        <v>47305.54</v>
      </c>
      <c r="C32" s="3"/>
      <c r="D32" s="2" t="s">
        <v>12</v>
      </c>
      <c r="E32" s="2">
        <v>44563.50277777778</v>
      </c>
      <c r="F32" s="3">
        <v>47089.28610285714</v>
      </c>
      <c r="G32" s="4" t="s">
        <v>16</v>
      </c>
      <c r="H32" s="4" t="s">
        <v>15</v>
      </c>
      <c r="I32" s="5">
        <v>9.60000000000006</v>
      </c>
      <c r="J32" s="5">
        <v>1.25712</v>
      </c>
      <c r="K32" s="5">
        <v>8.34288000000006</v>
      </c>
      <c r="L32" s="5">
        <v>1018.51264</v>
      </c>
    </row>
    <row r="33" spans="1:12" ht="18" customHeight="1">
      <c r="A33" s="6">
        <v>44566.19097222222</v>
      </c>
      <c r="B33" s="7">
        <v>46427.02</v>
      </c>
      <c r="C33" s="7"/>
      <c r="D33" s="6" t="s">
        <v>12</v>
      </c>
      <c r="E33" s="6">
        <v>44566.40347222222</v>
      </c>
      <c r="F33" s="7">
        <v>46878.02533714286</v>
      </c>
      <c r="G33" s="8" t="s">
        <v>16</v>
      </c>
      <c r="H33" s="8" t="s">
        <v>14</v>
      </c>
      <c r="I33" s="9">
        <v>-20.40000000000006</v>
      </c>
      <c r="J33" s="9">
        <v>1.26612</v>
      </c>
      <c r="K33" s="9">
        <v>-21.66612000000006</v>
      </c>
      <c r="L33" s="9">
        <v>996.8465199999999</v>
      </c>
    </row>
    <row r="34" spans="1:12" ht="18" customHeight="1">
      <c r="A34" s="2">
        <v>44567.35416666666</v>
      </c>
      <c r="B34" s="3">
        <v>43090</v>
      </c>
      <c r="C34" s="3"/>
      <c r="D34" s="2" t="s">
        <v>12</v>
      </c>
      <c r="E34" s="2">
        <v>44567.37916666667</v>
      </c>
      <c r="F34" s="3">
        <v>42893.01714285714</v>
      </c>
      <c r="G34" s="4" t="s">
        <v>16</v>
      </c>
      <c r="H34" s="4" t="s">
        <v>15</v>
      </c>
      <c r="I34" s="5">
        <v>9.600000000000083</v>
      </c>
      <c r="J34" s="5">
        <v>1.25712</v>
      </c>
      <c r="K34" s="5">
        <v>8.342880000000083</v>
      </c>
      <c r="L34" s="5">
        <v>1005.1894</v>
      </c>
    </row>
    <row r="35" spans="1:12" ht="18" customHeight="1">
      <c r="A35" s="6">
        <v>44573.14583333334</v>
      </c>
      <c r="B35" s="7">
        <v>42590.07</v>
      </c>
      <c r="C35" s="7"/>
      <c r="D35" s="6" t="s">
        <v>12</v>
      </c>
      <c r="E35" s="6">
        <v>44573.27083333334</v>
      </c>
      <c r="F35" s="7">
        <v>42784.76746285714</v>
      </c>
      <c r="G35" s="8" t="s">
        <v>13</v>
      </c>
      <c r="H35" s="8" t="s">
        <v>15</v>
      </c>
      <c r="I35" s="9">
        <v>9.599999999999891</v>
      </c>
      <c r="J35" s="9">
        <v>1.26288</v>
      </c>
      <c r="K35" s="9">
        <v>8.33711999999989</v>
      </c>
      <c r="L35" s="9">
        <v>1013.52652</v>
      </c>
    </row>
    <row r="36" spans="1:12" ht="18" customHeight="1">
      <c r="A36" s="2">
        <v>44576.04513888889</v>
      </c>
      <c r="B36" s="3">
        <v>43056.68</v>
      </c>
      <c r="C36" s="3"/>
      <c r="D36" s="2" t="s">
        <v>12</v>
      </c>
      <c r="E36" s="2">
        <v>44576.42777777778</v>
      </c>
      <c r="F36" s="3">
        <v>43253.51053714286</v>
      </c>
      <c r="G36" s="4" t="s">
        <v>13</v>
      </c>
      <c r="H36" s="4" t="s">
        <v>15</v>
      </c>
      <c r="I36" s="5">
        <v>9.600000000000032</v>
      </c>
      <c r="J36" s="5">
        <v>1.26288</v>
      </c>
      <c r="K36" s="5">
        <v>8.337120000000033</v>
      </c>
      <c r="L36" s="5">
        <v>1021.86364</v>
      </c>
    </row>
    <row r="37" spans="1:12" ht="18" customHeight="1">
      <c r="A37" s="6">
        <v>44583.19444444445</v>
      </c>
      <c r="B37" s="7">
        <v>36220.5</v>
      </c>
      <c r="C37" s="7"/>
      <c r="D37" s="6" t="s">
        <v>12</v>
      </c>
      <c r="E37" s="6">
        <v>44583.23402777778</v>
      </c>
      <c r="F37" s="7">
        <v>36054.92057142857</v>
      </c>
      <c r="G37" s="8" t="s">
        <v>16</v>
      </c>
      <c r="H37" s="8" t="s">
        <v>15</v>
      </c>
      <c r="I37" s="9">
        <v>9.600000000000035</v>
      </c>
      <c r="J37" s="9">
        <v>1.25712</v>
      </c>
      <c r="K37" s="9">
        <v>8.342880000000035</v>
      </c>
      <c r="L37" s="9">
        <v>1030.20652</v>
      </c>
    </row>
    <row r="38" spans="1:12" ht="18" customHeight="1">
      <c r="A38" s="2">
        <v>44586.09375</v>
      </c>
      <c r="B38" s="3">
        <v>36187.56</v>
      </c>
      <c r="C38" s="3"/>
      <c r="D38" s="2" t="s">
        <v>12</v>
      </c>
      <c r="E38" s="2">
        <v>44586.14583333334</v>
      </c>
      <c r="F38" s="3">
        <v>36352.98884571428</v>
      </c>
      <c r="G38" s="4" t="s">
        <v>13</v>
      </c>
      <c r="H38" s="4" t="s">
        <v>15</v>
      </c>
      <c r="I38" s="5">
        <v>9.59999999999984</v>
      </c>
      <c r="J38" s="5">
        <v>1.26288</v>
      </c>
      <c r="K38" s="5">
        <v>8.337119999999839</v>
      </c>
      <c r="L38" s="5">
        <v>1038.54364</v>
      </c>
    </row>
    <row r="39" spans="1:12" ht="18" customHeight="1">
      <c r="A39" s="6">
        <v>44588.44097222222</v>
      </c>
      <c r="B39" s="7">
        <v>36458.16</v>
      </c>
      <c r="C39" s="7"/>
      <c r="D39" s="6" t="s">
        <v>12</v>
      </c>
      <c r="E39" s="6">
        <v>44588.45763888889</v>
      </c>
      <c r="F39" s="7">
        <v>36291.49412571429</v>
      </c>
      <c r="G39" s="8" t="s">
        <v>16</v>
      </c>
      <c r="H39" s="8" t="s">
        <v>15</v>
      </c>
      <c r="I39" s="9">
        <v>9.599999999999795</v>
      </c>
      <c r="J39" s="9">
        <v>1.25712</v>
      </c>
      <c r="K39" s="9">
        <v>8.342879999999795</v>
      </c>
      <c r="L39" s="9">
        <v>1046.88652</v>
      </c>
    </row>
    <row r="40" spans="1:12" ht="18" customHeight="1">
      <c r="A40" s="2">
        <v>44588.52083333334</v>
      </c>
      <c r="B40" s="3">
        <v>36620.7</v>
      </c>
      <c r="C40" s="3"/>
      <c r="D40" s="2" t="s">
        <v>12</v>
      </c>
      <c r="E40" s="2">
        <v>44588.52430555555</v>
      </c>
      <c r="F40" s="3">
        <v>36453.29108571429</v>
      </c>
      <c r="G40" s="4" t="s">
        <v>16</v>
      </c>
      <c r="H40" s="4" t="s">
        <v>15</v>
      </c>
      <c r="I40" s="5">
        <v>9.599999999999866</v>
      </c>
      <c r="J40" s="5">
        <v>1.25712</v>
      </c>
      <c r="K40" s="5">
        <v>8.342879999999866</v>
      </c>
      <c r="L40" s="5">
        <v>1055.229399999999</v>
      </c>
    </row>
    <row r="41" spans="1:12" ht="18" customHeight="1">
      <c r="A41" s="6">
        <v>44592.43055555555</v>
      </c>
      <c r="B41" s="7">
        <v>37180.18</v>
      </c>
      <c r="C41" s="7"/>
      <c r="D41" s="6" t="s">
        <v>12</v>
      </c>
      <c r="E41" s="6">
        <v>44592.48888888889</v>
      </c>
      <c r="F41" s="7">
        <v>37010.21346285714</v>
      </c>
      <c r="G41" s="8" t="s">
        <v>16</v>
      </c>
      <c r="H41" s="8" t="s">
        <v>15</v>
      </c>
      <c r="I41" s="9">
        <v>9.599999999999957</v>
      </c>
      <c r="J41" s="9">
        <v>1.25712</v>
      </c>
      <c r="K41" s="9">
        <v>8.342879999999958</v>
      </c>
      <c r="L41" s="9">
        <v>1063.572279999999</v>
      </c>
    </row>
    <row r="42" spans="1:12" ht="18" customHeight="1">
      <c r="A42" s="2">
        <v>44594.87847222222</v>
      </c>
      <c r="B42" s="3">
        <v>37494.92</v>
      </c>
      <c r="C42" s="3"/>
      <c r="D42" s="2" t="s">
        <v>12</v>
      </c>
      <c r="E42" s="2">
        <v>44594.88125</v>
      </c>
      <c r="F42" s="3">
        <v>37323.51465142857</v>
      </c>
      <c r="G42" s="4" t="s">
        <v>16</v>
      </c>
      <c r="H42" s="4" t="s">
        <v>15</v>
      </c>
      <c r="I42" s="5">
        <v>9.600000000000199</v>
      </c>
      <c r="J42" s="5">
        <v>1.25712</v>
      </c>
      <c r="K42" s="5">
        <v>8.342880000000198</v>
      </c>
      <c r="L42" s="5">
        <v>1071.91516</v>
      </c>
    </row>
    <row r="43" spans="1:12" ht="18" customHeight="1">
      <c r="A43" s="6">
        <v>44595.26388888889</v>
      </c>
      <c r="B43" s="7">
        <v>36887.69</v>
      </c>
      <c r="C43" s="7"/>
      <c r="D43" s="6" t="s">
        <v>12</v>
      </c>
      <c r="E43" s="6">
        <v>44595.41458333333</v>
      </c>
      <c r="F43" s="7">
        <v>36719.06056000001</v>
      </c>
      <c r="G43" s="8" t="s">
        <v>16</v>
      </c>
      <c r="H43" s="8" t="s">
        <v>15</v>
      </c>
      <c r="I43" s="9">
        <v>9.599999999999827</v>
      </c>
      <c r="J43" s="9">
        <v>1.25712</v>
      </c>
      <c r="K43" s="9">
        <v>8.342879999999827</v>
      </c>
      <c r="L43" s="9">
        <v>1080.258039999999</v>
      </c>
    </row>
    <row r="44" spans="1:12" ht="18" customHeight="1">
      <c r="A44" s="2">
        <v>44603.36805555555</v>
      </c>
      <c r="B44" s="3">
        <v>43296.14</v>
      </c>
      <c r="C44" s="3"/>
      <c r="D44" s="2" t="s">
        <v>12</v>
      </c>
      <c r="E44" s="2">
        <v>44603.37361111111</v>
      </c>
      <c r="F44" s="3">
        <v>43098.21478857143</v>
      </c>
      <c r="G44" s="4" t="s">
        <v>16</v>
      </c>
      <c r="H44" s="4" t="s">
        <v>15</v>
      </c>
      <c r="I44" s="5">
        <v>9.599999999999932</v>
      </c>
      <c r="J44" s="5">
        <v>1.25712</v>
      </c>
      <c r="K44" s="5">
        <v>8.342879999999932</v>
      </c>
      <c r="L44" s="5">
        <v>1088.600919999999</v>
      </c>
    </row>
    <row r="45" spans="1:12" ht="18" customHeight="1">
      <c r="A45" s="6">
        <v>44603.45138888889</v>
      </c>
      <c r="B45" s="7">
        <v>43428.57</v>
      </c>
      <c r="C45" s="7"/>
      <c r="D45" s="6" t="s">
        <v>12</v>
      </c>
      <c r="E45" s="6">
        <v>44603.61597222222</v>
      </c>
      <c r="F45" s="7">
        <v>43850.44753714286</v>
      </c>
      <c r="G45" s="8" t="s">
        <v>16</v>
      </c>
      <c r="H45" s="8" t="s">
        <v>14</v>
      </c>
      <c r="I45" s="9">
        <v>-20.39999999999997</v>
      </c>
      <c r="J45" s="9">
        <v>1.26612</v>
      </c>
      <c r="K45" s="9">
        <v>-21.66611999999996</v>
      </c>
      <c r="L45" s="9">
        <v>1066.9348</v>
      </c>
    </row>
    <row r="46" spans="1:12" ht="18" customHeight="1">
      <c r="A46" s="2">
        <v>44604.13541666666</v>
      </c>
      <c r="B46" s="3">
        <v>42298.41</v>
      </c>
      <c r="C46" s="3"/>
      <c r="D46" s="2" t="s">
        <v>12</v>
      </c>
      <c r="E46" s="2">
        <v>44604.27291666667</v>
      </c>
      <c r="F46" s="3">
        <v>42105.04584000001</v>
      </c>
      <c r="G46" s="4" t="s">
        <v>16</v>
      </c>
      <c r="H46" s="4" t="s">
        <v>15</v>
      </c>
      <c r="I46" s="5">
        <v>9.599999999999868</v>
      </c>
      <c r="J46" s="5">
        <v>1.25712</v>
      </c>
      <c r="K46" s="5">
        <v>8.342879999999868</v>
      </c>
      <c r="L46" s="5">
        <v>1075.277679999999</v>
      </c>
    </row>
    <row r="47" spans="1:12" ht="18" customHeight="1">
      <c r="A47" s="6">
        <v>44617.10416666666</v>
      </c>
      <c r="B47" s="7">
        <v>38686.23</v>
      </c>
      <c r="C47" s="7"/>
      <c r="D47" s="6" t="s">
        <v>12</v>
      </c>
      <c r="E47" s="6">
        <v>44617.15416666667</v>
      </c>
      <c r="F47" s="7">
        <v>38863.08133714286</v>
      </c>
      <c r="G47" s="8" t="s">
        <v>13</v>
      </c>
      <c r="H47" s="8" t="s">
        <v>15</v>
      </c>
      <c r="I47" s="9">
        <v>9.599999999999948</v>
      </c>
      <c r="J47" s="9">
        <v>1.26288</v>
      </c>
      <c r="K47" s="9">
        <v>8.337119999999949</v>
      </c>
      <c r="L47" s="9">
        <v>1083.614799999999</v>
      </c>
    </row>
    <row r="48" spans="1:12" ht="18" customHeight="1">
      <c r="A48" s="2">
        <v>44617.27777777778</v>
      </c>
      <c r="B48" s="3">
        <v>38627.11</v>
      </c>
      <c r="C48" s="3"/>
      <c r="D48" s="2" t="s">
        <v>12</v>
      </c>
      <c r="E48" s="2">
        <v>44617.29305555556</v>
      </c>
      <c r="F48" s="3">
        <v>38803.69107428571</v>
      </c>
      <c r="G48" s="4" t="s">
        <v>13</v>
      </c>
      <c r="H48" s="4" t="s">
        <v>15</v>
      </c>
      <c r="I48" s="5">
        <v>9.599999999999977</v>
      </c>
      <c r="J48" s="5">
        <v>1.26288</v>
      </c>
      <c r="K48" s="5">
        <v>8.337119999999976</v>
      </c>
      <c r="L48" s="5">
        <v>1091.951919999999</v>
      </c>
    </row>
    <row r="49" spans="1:12" ht="18" customHeight="1">
      <c r="A49" s="6">
        <v>44619.34027777778</v>
      </c>
      <c r="B49" s="7">
        <v>38727.86</v>
      </c>
      <c r="C49" s="7"/>
      <c r="D49" s="6" t="s">
        <v>12</v>
      </c>
      <c r="E49" s="6">
        <v>44619.3875</v>
      </c>
      <c r="F49" s="7">
        <v>39104.07349714286</v>
      </c>
      <c r="G49" s="8" t="s">
        <v>16</v>
      </c>
      <c r="H49" s="8" t="s">
        <v>14</v>
      </c>
      <c r="I49" s="9">
        <v>-20.40000000000018</v>
      </c>
      <c r="J49" s="9">
        <v>1.26612</v>
      </c>
      <c r="K49" s="9">
        <v>-21.66612000000018</v>
      </c>
      <c r="L49" s="9">
        <v>1070.285799999999</v>
      </c>
    </row>
    <row r="50" spans="1:12" ht="18" customHeight="1">
      <c r="A50" s="2">
        <v>44621.18055555555</v>
      </c>
      <c r="B50" s="3">
        <v>43179.04</v>
      </c>
      <c r="C50" s="3"/>
      <c r="D50" s="2" t="s">
        <v>12</v>
      </c>
      <c r="E50" s="2">
        <v>44621.20416666667</v>
      </c>
      <c r="F50" s="3">
        <v>43376.42989714286</v>
      </c>
      <c r="G50" s="4" t="s">
        <v>13</v>
      </c>
      <c r="H50" s="4" t="s">
        <v>15</v>
      </c>
      <c r="I50" s="5">
        <v>9.599999999999998</v>
      </c>
      <c r="J50" s="5">
        <v>1.26288</v>
      </c>
      <c r="K50" s="5">
        <v>8.337119999999997</v>
      </c>
      <c r="L50" s="5">
        <v>1078.622919999999</v>
      </c>
    </row>
    <row r="51" spans="1:12" ht="18" customHeight="1">
      <c r="A51" s="6">
        <v>44621.27430555555</v>
      </c>
      <c r="B51" s="7">
        <v>43375.23</v>
      </c>
      <c r="C51" s="7"/>
      <c r="D51" s="6" t="s">
        <v>12</v>
      </c>
      <c r="E51" s="6">
        <v>44621.34861111111</v>
      </c>
      <c r="F51" s="7">
        <v>43573.51676571429</v>
      </c>
      <c r="G51" s="8" t="s">
        <v>13</v>
      </c>
      <c r="H51" s="8" t="s">
        <v>15</v>
      </c>
      <c r="I51" s="9">
        <v>9.599999999999971</v>
      </c>
      <c r="J51" s="9">
        <v>1.26288</v>
      </c>
      <c r="K51" s="9">
        <v>8.337119999999972</v>
      </c>
      <c r="L51" s="9">
        <v>1086.960039999999</v>
      </c>
    </row>
    <row r="52" spans="1:12" ht="18" customHeight="1">
      <c r="A52" s="2">
        <v>44621.36458333334</v>
      </c>
      <c r="B52" s="3">
        <v>43563.59</v>
      </c>
      <c r="C52" s="3"/>
      <c r="D52" s="2" t="s">
        <v>12</v>
      </c>
      <c r="E52" s="2">
        <v>44621.40208333333</v>
      </c>
      <c r="F52" s="3">
        <v>43140.40083999999</v>
      </c>
      <c r="G52" s="4" t="s">
        <v>13</v>
      </c>
      <c r="H52" s="4" t="s">
        <v>14</v>
      </c>
      <c r="I52" s="5">
        <v>-20.40000000000008</v>
      </c>
      <c r="J52" s="5">
        <v>1.25388</v>
      </c>
      <c r="K52" s="5">
        <v>-21.65388000000009</v>
      </c>
      <c r="L52" s="5">
        <v>1065.306159999999</v>
      </c>
    </row>
    <row r="53" spans="1:12" ht="18" customHeight="1">
      <c r="A53" s="6">
        <v>44624.46875</v>
      </c>
      <c r="B53" s="7">
        <v>41636.2</v>
      </c>
      <c r="C53" s="7"/>
      <c r="D53" s="6" t="s">
        <v>12</v>
      </c>
      <c r="E53" s="6">
        <v>44624.51736111111</v>
      </c>
      <c r="F53" s="7">
        <v>41445.86308571429</v>
      </c>
      <c r="G53" s="8" t="s">
        <v>16</v>
      </c>
      <c r="H53" s="8" t="s">
        <v>15</v>
      </c>
      <c r="I53" s="9">
        <v>9.599999999999877</v>
      </c>
      <c r="J53" s="9">
        <v>1.25712</v>
      </c>
      <c r="K53" s="9">
        <v>8.342879999999877</v>
      </c>
      <c r="L53" s="9">
        <v>1073.649039999999</v>
      </c>
    </row>
    <row r="54" spans="1:12" ht="18" customHeight="1">
      <c r="A54" s="2">
        <v>44625.18402777778</v>
      </c>
      <c r="B54" s="3">
        <v>38894.97</v>
      </c>
      <c r="C54" s="3"/>
      <c r="D54" s="2" t="s">
        <v>12</v>
      </c>
      <c r="E54" s="2">
        <v>44625.20208333333</v>
      </c>
      <c r="F54" s="3">
        <v>38717.16442285715</v>
      </c>
      <c r="G54" s="4" t="s">
        <v>16</v>
      </c>
      <c r="H54" s="4" t="s">
        <v>15</v>
      </c>
      <c r="I54" s="5">
        <v>9.599999999999902</v>
      </c>
      <c r="J54" s="5">
        <v>1.25712</v>
      </c>
      <c r="K54" s="5">
        <v>8.342879999999901</v>
      </c>
      <c r="L54" s="5">
        <v>1081.991919999999</v>
      </c>
    </row>
    <row r="55" spans="1:12" ht="18" customHeight="1">
      <c r="A55" s="6">
        <v>44625.33680555555</v>
      </c>
      <c r="B55" s="7">
        <v>39012.27</v>
      </c>
      <c r="C55" s="7"/>
      <c r="D55" s="6" t="s">
        <v>12</v>
      </c>
      <c r="E55" s="6">
        <v>44625.42222222222</v>
      </c>
      <c r="F55" s="7">
        <v>38833.92819428571</v>
      </c>
      <c r="G55" s="8" t="s">
        <v>16</v>
      </c>
      <c r="H55" s="8" t="s">
        <v>15</v>
      </c>
      <c r="I55" s="9">
        <v>9.59999999999993</v>
      </c>
      <c r="J55" s="9">
        <v>1.25712</v>
      </c>
      <c r="K55" s="9">
        <v>8.34287999999993</v>
      </c>
      <c r="L55" s="9">
        <v>1090.334799999999</v>
      </c>
    </row>
    <row r="56" spans="1:12" ht="18" customHeight="1">
      <c r="A56" s="2">
        <v>44629.52083333334</v>
      </c>
      <c r="B56" s="3">
        <v>42350.05</v>
      </c>
      <c r="C56" s="3"/>
      <c r="D56" s="2" t="s">
        <v>12</v>
      </c>
      <c r="E56" s="2">
        <v>44629.52430555555</v>
      </c>
      <c r="F56" s="3">
        <v>42543.65022857143</v>
      </c>
      <c r="G56" s="4" t="s">
        <v>13</v>
      </c>
      <c r="H56" s="4" t="s">
        <v>15</v>
      </c>
      <c r="I56" s="5">
        <v>9.59999999999995</v>
      </c>
      <c r="J56" s="5">
        <v>1.26288</v>
      </c>
      <c r="K56" s="5">
        <v>8.337119999999951</v>
      </c>
      <c r="L56" s="5">
        <v>1098.671919999999</v>
      </c>
    </row>
    <row r="57" spans="1:12" ht="18" customHeight="1">
      <c r="A57" s="6">
        <v>44629.59375</v>
      </c>
      <c r="B57" s="7">
        <v>42139.28</v>
      </c>
      <c r="C57" s="7"/>
      <c r="D57" s="6" t="s">
        <v>12</v>
      </c>
      <c r="E57" s="6">
        <v>44629.65416666667</v>
      </c>
      <c r="F57" s="7">
        <v>42331.91670857143</v>
      </c>
      <c r="G57" s="8" t="s">
        <v>13</v>
      </c>
      <c r="H57" s="8" t="s">
        <v>15</v>
      </c>
      <c r="I57" s="9">
        <v>9.600000000000074</v>
      </c>
      <c r="J57" s="9">
        <v>1.26288</v>
      </c>
      <c r="K57" s="9">
        <v>8.337120000000075</v>
      </c>
      <c r="L57" s="9">
        <v>1107.009039999999</v>
      </c>
    </row>
    <row r="58" spans="1:12" ht="18" customHeight="1">
      <c r="A58" s="2">
        <v>44630.46180555555</v>
      </c>
      <c r="B58" s="3">
        <v>39051.33</v>
      </c>
      <c r="C58" s="3"/>
      <c r="D58" s="2" t="s">
        <v>12</v>
      </c>
      <c r="E58" s="2">
        <v>44630.5625</v>
      </c>
      <c r="F58" s="3">
        <v>39430.68577714286</v>
      </c>
      <c r="G58" s="4" t="s">
        <v>16</v>
      </c>
      <c r="H58" s="4" t="s">
        <v>14</v>
      </c>
      <c r="I58" s="5">
        <v>-20.40000000000018</v>
      </c>
      <c r="J58" s="5">
        <v>1.26612</v>
      </c>
      <c r="K58" s="5">
        <v>-21.66612000000018</v>
      </c>
      <c r="L58" s="5">
        <v>1085.342919999999</v>
      </c>
    </row>
    <row r="59" spans="1:12" ht="18" customHeight="1">
      <c r="A59" s="6">
        <v>44644.90625</v>
      </c>
      <c r="B59" s="7">
        <v>43925</v>
      </c>
      <c r="C59" s="7"/>
      <c r="D59" s="6" t="s">
        <v>12</v>
      </c>
      <c r="E59" s="6">
        <v>44645.0625</v>
      </c>
      <c r="F59" s="7">
        <v>44125.8</v>
      </c>
      <c r="G59" s="8" t="s">
        <v>13</v>
      </c>
      <c r="H59" s="8" t="s">
        <v>15</v>
      </c>
      <c r="I59" s="9">
        <v>9.600000000000138</v>
      </c>
      <c r="J59" s="9">
        <v>1.26288</v>
      </c>
      <c r="K59" s="9">
        <v>8.337120000000139</v>
      </c>
      <c r="L59" s="9">
        <v>1093.680039999999</v>
      </c>
    </row>
    <row r="60" spans="1:12" ht="18" customHeight="1">
      <c r="A60" s="2">
        <v>44648.16666666666</v>
      </c>
      <c r="B60" s="3">
        <v>47049.4</v>
      </c>
      <c r="C60" s="3"/>
      <c r="D60" s="2" t="s">
        <v>12</v>
      </c>
      <c r="E60" s="2">
        <v>44648.21805555555</v>
      </c>
      <c r="F60" s="3">
        <v>47264.48297142857</v>
      </c>
      <c r="G60" s="4" t="s">
        <v>13</v>
      </c>
      <c r="H60" s="4" t="s">
        <v>15</v>
      </c>
      <c r="I60" s="5">
        <v>9.600000000000021</v>
      </c>
      <c r="J60" s="5">
        <v>1.26288</v>
      </c>
      <c r="K60" s="5">
        <v>8.33712000000002</v>
      </c>
      <c r="L60" s="5">
        <v>1102.017159999999</v>
      </c>
    </row>
    <row r="61" spans="1:12" ht="18" customHeight="1">
      <c r="A61" s="6">
        <v>44648.33333333334</v>
      </c>
      <c r="B61" s="7">
        <v>46989.24</v>
      </c>
      <c r="C61" s="7"/>
      <c r="D61" s="6" t="s">
        <v>12</v>
      </c>
      <c r="E61" s="6">
        <v>44648.41944444444</v>
      </c>
      <c r="F61" s="7">
        <v>47204.04795428571</v>
      </c>
      <c r="G61" s="8" t="s">
        <v>13</v>
      </c>
      <c r="H61" s="8" t="s">
        <v>15</v>
      </c>
      <c r="I61" s="9">
        <v>9.600000000000069</v>
      </c>
      <c r="J61" s="9">
        <v>1.26288</v>
      </c>
      <c r="K61" s="9">
        <v>8.337120000000068</v>
      </c>
      <c r="L61" s="9">
        <v>1110.354279999999</v>
      </c>
    </row>
    <row r="62" spans="1:12" ht="18" customHeight="1">
      <c r="A62" s="2">
        <v>44657.26041666666</v>
      </c>
      <c r="B62" s="3">
        <v>45302.44</v>
      </c>
      <c r="C62" s="3"/>
      <c r="D62" s="2" t="s">
        <v>12</v>
      </c>
      <c r="E62" s="2">
        <v>44657.42916666667</v>
      </c>
      <c r="F62" s="3">
        <v>45095.34313142858</v>
      </c>
      <c r="G62" s="4" t="s">
        <v>16</v>
      </c>
      <c r="H62" s="4" t="s">
        <v>15</v>
      </c>
      <c r="I62" s="5">
        <v>9.59999999999984</v>
      </c>
      <c r="J62" s="5">
        <v>1.25712</v>
      </c>
      <c r="K62" s="5">
        <v>8.342879999999841</v>
      </c>
      <c r="L62" s="5">
        <v>1118.697159999999</v>
      </c>
    </row>
    <row r="63" spans="1:12" ht="18" customHeight="1">
      <c r="A63" s="6">
        <v>44658.34375</v>
      </c>
      <c r="B63" s="7">
        <v>43463.3</v>
      </c>
      <c r="C63" s="7"/>
      <c r="D63" s="6" t="s">
        <v>12</v>
      </c>
      <c r="E63" s="6">
        <v>44658.50694444445</v>
      </c>
      <c r="F63" s="7">
        <v>43885.51491428572</v>
      </c>
      <c r="G63" s="8" t="s">
        <v>16</v>
      </c>
      <c r="H63" s="8" t="s">
        <v>14</v>
      </c>
      <c r="I63" s="9">
        <v>-20.40000000000009</v>
      </c>
      <c r="J63" s="9">
        <v>1.26612</v>
      </c>
      <c r="K63" s="9">
        <v>-21.66612000000008</v>
      </c>
      <c r="L63" s="9">
        <v>1097.031039999999</v>
      </c>
    </row>
    <row r="64" spans="1:12" ht="18" customHeight="1">
      <c r="A64" s="2">
        <v>44662.26736111111</v>
      </c>
      <c r="B64" s="3">
        <v>42213.43</v>
      </c>
      <c r="C64" s="3"/>
      <c r="D64" s="2" t="s">
        <v>12</v>
      </c>
      <c r="E64" s="2">
        <v>44662.3875</v>
      </c>
      <c r="F64" s="3">
        <v>42020.45432</v>
      </c>
      <c r="G64" s="4" t="s">
        <v>16</v>
      </c>
      <c r="H64" s="4" t="s">
        <v>15</v>
      </c>
      <c r="I64" s="5">
        <v>9.60000000000016</v>
      </c>
      <c r="J64" s="5">
        <v>1.25712</v>
      </c>
      <c r="K64" s="5">
        <v>8.342880000000159</v>
      </c>
      <c r="L64" s="5">
        <v>1105.373919999999</v>
      </c>
    </row>
    <row r="65" spans="1:12" ht="18" customHeight="1">
      <c r="A65" s="6">
        <v>44669.58333333334</v>
      </c>
      <c r="B65" s="7">
        <v>39326.13</v>
      </c>
      <c r="C65" s="7"/>
      <c r="D65" s="6" t="s">
        <v>12</v>
      </c>
      <c r="E65" s="6">
        <v>44669.64444444444</v>
      </c>
      <c r="F65" s="7">
        <v>39146.35340571428</v>
      </c>
      <c r="G65" s="8" t="s">
        <v>16</v>
      </c>
      <c r="H65" s="8" t="s">
        <v>15</v>
      </c>
      <c r="I65" s="9">
        <v>9.600000000000037</v>
      </c>
      <c r="J65" s="9">
        <v>1.25712</v>
      </c>
      <c r="K65" s="9">
        <v>8.342880000000036</v>
      </c>
      <c r="L65" s="9">
        <v>1113.716799999999</v>
      </c>
    </row>
    <row r="66" spans="1:12" ht="18" customHeight="1">
      <c r="A66" s="2">
        <v>44670.15625</v>
      </c>
      <c r="B66" s="3">
        <v>40724.68</v>
      </c>
      <c r="C66" s="3"/>
      <c r="D66" s="2" t="s">
        <v>12</v>
      </c>
      <c r="E66" s="2">
        <v>44670.49375</v>
      </c>
      <c r="F66" s="3">
        <v>40910.84996571429</v>
      </c>
      <c r="G66" s="4" t="s">
        <v>13</v>
      </c>
      <c r="H66" s="4" t="s">
        <v>15</v>
      </c>
      <c r="I66" s="5">
        <v>9.600000000000168</v>
      </c>
      <c r="J66" s="5">
        <v>1.26288</v>
      </c>
      <c r="K66" s="5">
        <v>8.337120000000169</v>
      </c>
      <c r="L66" s="5">
        <v>1122.053919999999</v>
      </c>
    </row>
    <row r="67" spans="1:12" ht="18" customHeight="1">
      <c r="A67" s="6">
        <v>44673.28125</v>
      </c>
      <c r="B67" s="7">
        <v>40642.91</v>
      </c>
      <c r="C67" s="7"/>
      <c r="D67" s="6" t="s">
        <v>12</v>
      </c>
      <c r="E67" s="6">
        <v>44673.30625</v>
      </c>
      <c r="F67" s="7">
        <v>40457.11384000001</v>
      </c>
      <c r="G67" s="8" t="s">
        <v>16</v>
      </c>
      <c r="H67" s="8" t="s">
        <v>15</v>
      </c>
      <c r="I67" s="9">
        <v>9.599999999999898</v>
      </c>
      <c r="J67" s="9">
        <v>1.25712</v>
      </c>
      <c r="K67" s="9">
        <v>8.342879999999898</v>
      </c>
      <c r="L67" s="9">
        <v>1130.396799999999</v>
      </c>
    </row>
    <row r="68" spans="1:12" ht="18" customHeight="1">
      <c r="A68" s="2">
        <v>44677.19791666666</v>
      </c>
      <c r="B68" s="3">
        <v>40591.11</v>
      </c>
      <c r="C68" s="3"/>
      <c r="D68" s="2" t="s">
        <v>12</v>
      </c>
      <c r="E68" s="2">
        <v>44677.34930555556</v>
      </c>
      <c r="F68" s="3">
        <v>40776.66936</v>
      </c>
      <c r="G68" s="4" t="s">
        <v>13</v>
      </c>
      <c r="H68" s="4" t="s">
        <v>15</v>
      </c>
      <c r="I68" s="5">
        <v>9.599999999999962</v>
      </c>
      <c r="J68" s="5">
        <v>1.26288</v>
      </c>
      <c r="K68" s="5">
        <v>8.337119999999963</v>
      </c>
      <c r="L68" s="5">
        <v>1138.733919999999</v>
      </c>
    </row>
    <row r="69" spans="1:12" ht="18" customHeight="1">
      <c r="A69" s="6">
        <v>44687.02777777778</v>
      </c>
      <c r="B69" s="7">
        <v>36400.73</v>
      </c>
      <c r="C69" s="7"/>
      <c r="D69" s="6" t="s">
        <v>12</v>
      </c>
      <c r="E69" s="6">
        <v>44687.05763888889</v>
      </c>
      <c r="F69" s="7">
        <v>36234.32666285714</v>
      </c>
      <c r="G69" s="8" t="s">
        <v>16</v>
      </c>
      <c r="H69" s="8" t="s">
        <v>15</v>
      </c>
      <c r="I69" s="9">
        <v>9.600000000000136</v>
      </c>
      <c r="J69" s="9">
        <v>1.25712</v>
      </c>
      <c r="K69" s="9">
        <v>8.342880000000136</v>
      </c>
      <c r="L69" s="9">
        <v>1147.076799999999</v>
      </c>
    </row>
    <row r="70" spans="1:12" ht="18" customHeight="1">
      <c r="A70" s="2">
        <v>44705.23958333334</v>
      </c>
      <c r="B70" s="3">
        <v>29353.22</v>
      </c>
      <c r="C70" s="3"/>
      <c r="D70" s="2" t="s">
        <v>12</v>
      </c>
      <c r="E70" s="2">
        <v>44705.37013888889</v>
      </c>
      <c r="F70" s="3">
        <v>29219.03385142857</v>
      </c>
      <c r="G70" s="4" t="s">
        <v>16</v>
      </c>
      <c r="H70" s="4" t="s">
        <v>15</v>
      </c>
      <c r="I70" s="5">
        <v>9.600000000000026</v>
      </c>
      <c r="J70" s="5">
        <v>1.25712</v>
      </c>
      <c r="K70" s="5">
        <v>8.342880000000026</v>
      </c>
      <c r="L70" s="5">
        <v>1155.419679999999</v>
      </c>
    </row>
    <row r="71" spans="1:12" ht="18" customHeight="1">
      <c r="A71" s="6">
        <v>44711.50694444445</v>
      </c>
      <c r="B71" s="7">
        <v>30722.27</v>
      </c>
      <c r="C71" s="7"/>
      <c r="D71" s="6" t="s">
        <v>12</v>
      </c>
      <c r="E71" s="6">
        <v>44711.51319444444</v>
      </c>
      <c r="F71" s="7">
        <v>30862.71466285714</v>
      </c>
      <c r="G71" s="8" t="s">
        <v>13</v>
      </c>
      <c r="H71" s="8" t="s">
        <v>15</v>
      </c>
      <c r="I71" s="9">
        <v>9.599999999999957</v>
      </c>
      <c r="J71" s="9">
        <v>1.26288</v>
      </c>
      <c r="K71" s="9">
        <v>8.337119999999958</v>
      </c>
      <c r="L71" s="9">
        <v>1163.756799999999</v>
      </c>
    </row>
    <row r="72" spans="1:12" ht="18" customHeight="1">
      <c r="A72" s="2">
        <v>44712.31944444445</v>
      </c>
      <c r="B72" s="3">
        <v>31559.98</v>
      </c>
      <c r="C72" s="3"/>
      <c r="D72" s="2" t="s">
        <v>12</v>
      </c>
      <c r="E72" s="2">
        <v>44712.37083333333</v>
      </c>
      <c r="F72" s="3">
        <v>31704.25419428571</v>
      </c>
      <c r="G72" s="4" t="s">
        <v>13</v>
      </c>
      <c r="H72" s="4" t="s">
        <v>15</v>
      </c>
      <c r="I72" s="5">
        <v>9.599999999999966</v>
      </c>
      <c r="J72" s="5">
        <v>1.26288</v>
      </c>
      <c r="K72" s="5">
        <v>8.337119999999965</v>
      </c>
      <c r="L72" s="5">
        <v>1172.093919999999</v>
      </c>
    </row>
    <row r="73" spans="1:12" ht="18" customHeight="1">
      <c r="A73" s="6">
        <v>44719.39236111111</v>
      </c>
      <c r="B73" s="7">
        <v>29564.36</v>
      </c>
      <c r="C73" s="7"/>
      <c r="D73" s="6" t="s">
        <v>12</v>
      </c>
      <c r="E73" s="6">
        <v>44719.46111111111</v>
      </c>
      <c r="F73" s="7">
        <v>29429.20864</v>
      </c>
      <c r="G73" s="8" t="s">
        <v>16</v>
      </c>
      <c r="H73" s="8" t="s">
        <v>15</v>
      </c>
      <c r="I73" s="9">
        <v>9.599999999999989</v>
      </c>
      <c r="J73" s="9">
        <v>1.25712</v>
      </c>
      <c r="K73" s="9">
        <v>8.342879999999989</v>
      </c>
      <c r="L73" s="9">
        <v>1180.436799999999</v>
      </c>
    </row>
    <row r="74" spans="1:12" ht="18" customHeight="1">
      <c r="A74" s="2">
        <v>44719.46180555555</v>
      </c>
      <c r="B74" s="3">
        <v>29433.33</v>
      </c>
      <c r="C74" s="3"/>
      <c r="D74" s="2" t="s">
        <v>12</v>
      </c>
      <c r="E74" s="2">
        <v>44719.60625</v>
      </c>
      <c r="F74" s="3">
        <v>29719.25377714286</v>
      </c>
      <c r="G74" s="4" t="s">
        <v>16</v>
      </c>
      <c r="H74" s="4" t="s">
        <v>14</v>
      </c>
      <c r="I74" s="5">
        <v>-20.39999999999993</v>
      </c>
      <c r="J74" s="5">
        <v>1.26612</v>
      </c>
      <c r="K74" s="5">
        <v>-21.66611999999993</v>
      </c>
      <c r="L74" s="5">
        <v>1158.770679999999</v>
      </c>
    </row>
    <row r="75" spans="1:12" ht="18" customHeight="1">
      <c r="A75" s="6">
        <v>44723.09027777778</v>
      </c>
      <c r="B75" s="7">
        <v>29205.33</v>
      </c>
      <c r="C75" s="7"/>
      <c r="D75" s="6" t="s">
        <v>12</v>
      </c>
      <c r="E75" s="6">
        <v>44723.36319444444</v>
      </c>
      <c r="F75" s="7">
        <v>29071.81992</v>
      </c>
      <c r="G75" s="8" t="s">
        <v>16</v>
      </c>
      <c r="H75" s="8" t="s">
        <v>15</v>
      </c>
      <c r="I75" s="9">
        <v>9.600000000000001</v>
      </c>
      <c r="J75" s="9">
        <v>1.25712</v>
      </c>
      <c r="K75" s="9">
        <v>8.342880000000001</v>
      </c>
      <c r="L75" s="9">
        <v>1167.113559999999</v>
      </c>
    </row>
    <row r="76" spans="1:12" ht="18" customHeight="1">
      <c r="A76" s="2">
        <v>44724.39930555555</v>
      </c>
      <c r="B76" s="3">
        <v>27520.6</v>
      </c>
      <c r="C76" s="3"/>
      <c r="D76" s="2" t="s">
        <v>12</v>
      </c>
      <c r="E76" s="2">
        <v>44724.42152777778</v>
      </c>
      <c r="F76" s="3">
        <v>27394.79154285714</v>
      </c>
      <c r="G76" s="4" t="s">
        <v>16</v>
      </c>
      <c r="H76" s="4" t="s">
        <v>15</v>
      </c>
      <c r="I76" s="5">
        <v>9.599999999999863</v>
      </c>
      <c r="J76" s="5">
        <v>1.25712</v>
      </c>
      <c r="K76" s="5">
        <v>8.342879999999862</v>
      </c>
      <c r="L76" s="5">
        <v>1175.456439999999</v>
      </c>
    </row>
    <row r="77" spans="1:12" ht="18" customHeight="1">
      <c r="A77" s="6">
        <v>44728.30208333334</v>
      </c>
      <c r="B77" s="7">
        <v>21901.23</v>
      </c>
      <c r="C77" s="7"/>
      <c r="D77" s="6" t="s">
        <v>12</v>
      </c>
      <c r="E77" s="6">
        <v>44728.31527777778</v>
      </c>
      <c r="F77" s="7">
        <v>21688.47519428571</v>
      </c>
      <c r="G77" s="8" t="s">
        <v>13</v>
      </c>
      <c r="H77" s="8" t="s">
        <v>14</v>
      </c>
      <c r="I77" s="9">
        <v>-20.39999999999992</v>
      </c>
      <c r="J77" s="9">
        <v>1.25388</v>
      </c>
      <c r="K77" s="9">
        <v>-21.65387999999992</v>
      </c>
      <c r="L77" s="9">
        <v>1153.802559999999</v>
      </c>
    </row>
    <row r="78" spans="1:12" ht="18" customHeight="1">
      <c r="A78" s="2">
        <v>44728.33333333334</v>
      </c>
      <c r="B78" s="3">
        <v>21764.18</v>
      </c>
      <c r="C78" s="3"/>
      <c r="D78" s="2" t="s">
        <v>12</v>
      </c>
      <c r="E78" s="2">
        <v>44728.35486111111</v>
      </c>
      <c r="F78" s="3">
        <v>21863.67339428571</v>
      </c>
      <c r="G78" s="4" t="s">
        <v>13</v>
      </c>
      <c r="H78" s="4" t="s">
        <v>15</v>
      </c>
      <c r="I78" s="5">
        <v>9.599999999999904</v>
      </c>
      <c r="J78" s="5">
        <v>1.26288</v>
      </c>
      <c r="K78" s="5">
        <v>8.337119999999905</v>
      </c>
      <c r="L78" s="5">
        <v>1162.139679999999</v>
      </c>
    </row>
    <row r="79" spans="1:12" ht="18" customHeight="1">
      <c r="A79" s="6">
        <v>44737.85763888889</v>
      </c>
      <c r="B79" s="7">
        <v>21196.33</v>
      </c>
      <c r="C79" s="7"/>
      <c r="D79" s="6" t="s">
        <v>12</v>
      </c>
      <c r="E79" s="6">
        <v>44737.88611111111</v>
      </c>
      <c r="F79" s="7">
        <v>21402.23720571429</v>
      </c>
      <c r="G79" s="8" t="s">
        <v>16</v>
      </c>
      <c r="H79" s="8" t="s">
        <v>14</v>
      </c>
      <c r="I79" s="9">
        <v>-20.39999999999982</v>
      </c>
      <c r="J79" s="9">
        <v>1.26612</v>
      </c>
      <c r="K79" s="9">
        <v>-21.66611999999982</v>
      </c>
      <c r="L79" s="9">
        <v>1140.473559999999</v>
      </c>
    </row>
    <row r="80" spans="1:12" ht="18" customHeight="1">
      <c r="A80" s="2">
        <v>44739.88541666666</v>
      </c>
      <c r="B80" s="3">
        <v>20899.06</v>
      </c>
      <c r="C80" s="3"/>
      <c r="D80" s="2" t="s">
        <v>12</v>
      </c>
      <c r="E80" s="2">
        <v>44739.90625</v>
      </c>
      <c r="F80" s="3">
        <v>20803.52144</v>
      </c>
      <c r="G80" s="4" t="s">
        <v>16</v>
      </c>
      <c r="H80" s="4" t="s">
        <v>15</v>
      </c>
      <c r="I80" s="5">
        <v>9.600000000000087</v>
      </c>
      <c r="J80" s="5">
        <v>1.25712</v>
      </c>
      <c r="K80" s="5">
        <v>8.342880000000086</v>
      </c>
      <c r="L80" s="5">
        <v>1148.816439999999</v>
      </c>
    </row>
    <row r="81" spans="1:12" ht="18" customHeight="1">
      <c r="A81" s="6">
        <v>44745.52430555555</v>
      </c>
      <c r="B81" s="7">
        <v>19088.91</v>
      </c>
      <c r="C81" s="7"/>
      <c r="D81" s="6" t="s">
        <v>12</v>
      </c>
      <c r="E81" s="6">
        <v>44745.53819444445</v>
      </c>
      <c r="F81" s="7">
        <v>19001.64641142857</v>
      </c>
      <c r="G81" s="8" t="s">
        <v>16</v>
      </c>
      <c r="H81" s="8" t="s">
        <v>15</v>
      </c>
      <c r="I81" s="9">
        <v>9.600000000000142</v>
      </c>
      <c r="J81" s="9">
        <v>1.25712</v>
      </c>
      <c r="K81" s="9">
        <v>8.342880000000143</v>
      </c>
      <c r="L81" s="9">
        <v>1157.159319999999</v>
      </c>
    </row>
    <row r="82" spans="1:12" ht="18" customHeight="1">
      <c r="A82" s="2">
        <v>44748.14583333334</v>
      </c>
      <c r="B82" s="3">
        <v>19859.87</v>
      </c>
      <c r="C82" s="3"/>
      <c r="D82" s="2" t="s">
        <v>12</v>
      </c>
      <c r="E82" s="2">
        <v>44748.16041666667</v>
      </c>
      <c r="F82" s="3">
        <v>19950.65797714286</v>
      </c>
      <c r="G82" s="4" t="s">
        <v>13</v>
      </c>
      <c r="H82" s="4" t="s">
        <v>15</v>
      </c>
      <c r="I82" s="5">
        <v>9.599999999999891</v>
      </c>
      <c r="J82" s="5">
        <v>1.26288</v>
      </c>
      <c r="K82" s="5">
        <v>8.33711999999989</v>
      </c>
      <c r="L82" s="5">
        <v>1165.496439999999</v>
      </c>
    </row>
    <row r="83" spans="1:12" ht="18" customHeight="1">
      <c r="A83" s="6">
        <v>44750.04166666666</v>
      </c>
      <c r="B83" s="7">
        <v>21724.74</v>
      </c>
      <c r="C83" s="7"/>
      <c r="D83" s="6" t="s">
        <v>12</v>
      </c>
      <c r="E83" s="6">
        <v>44750.06041666667</v>
      </c>
      <c r="F83" s="7">
        <v>21824.05309714286</v>
      </c>
      <c r="G83" s="8" t="s">
        <v>13</v>
      </c>
      <c r="H83" s="8" t="s">
        <v>15</v>
      </c>
      <c r="I83" s="9">
        <v>9.600000000000099</v>
      </c>
      <c r="J83" s="9">
        <v>1.26288</v>
      </c>
      <c r="K83" s="9">
        <v>8.337120000000098</v>
      </c>
      <c r="L83" s="9">
        <v>1173.833559999999</v>
      </c>
    </row>
    <row r="84" spans="1:12" ht="18" customHeight="1">
      <c r="A84" s="2">
        <v>44750.16666666666</v>
      </c>
      <c r="B84" s="3">
        <v>22130.57</v>
      </c>
      <c r="C84" s="3"/>
      <c r="D84" s="2" t="s">
        <v>12</v>
      </c>
      <c r="E84" s="2">
        <v>44750.17916666667</v>
      </c>
      <c r="F84" s="3">
        <v>22231.73832</v>
      </c>
      <c r="G84" s="4" t="s">
        <v>13</v>
      </c>
      <c r="H84" s="4" t="s">
        <v>15</v>
      </c>
      <c r="I84" s="5">
        <v>9.600000000000064</v>
      </c>
      <c r="J84" s="5">
        <v>1.26288</v>
      </c>
      <c r="K84" s="5">
        <v>8.337120000000064</v>
      </c>
      <c r="L84" s="5">
        <v>1182.170679999999</v>
      </c>
    </row>
    <row r="85" spans="1:12" ht="18" customHeight="1">
      <c r="A85" s="6">
        <v>44755.15625</v>
      </c>
      <c r="B85" s="7">
        <v>19476.73</v>
      </c>
      <c r="C85" s="7"/>
      <c r="D85" s="6" t="s">
        <v>12</v>
      </c>
      <c r="E85" s="6">
        <v>44755.31944444445</v>
      </c>
      <c r="F85" s="7">
        <v>19665.93252</v>
      </c>
      <c r="G85" s="8" t="s">
        <v>16</v>
      </c>
      <c r="H85" s="8" t="s">
        <v>14</v>
      </c>
      <c r="I85" s="9">
        <v>-20.39999999999988</v>
      </c>
      <c r="J85" s="9">
        <v>1.26612</v>
      </c>
      <c r="K85" s="9">
        <v>-21.66611999999988</v>
      </c>
      <c r="L85" s="9">
        <v>1160.504559999999</v>
      </c>
    </row>
    <row r="86" spans="1:12" ht="18" customHeight="1">
      <c r="A86" s="2">
        <v>44756.23958333334</v>
      </c>
      <c r="B86" s="3">
        <v>20150.41</v>
      </c>
      <c r="C86" s="3"/>
      <c r="D86" s="2" t="s">
        <v>12</v>
      </c>
      <c r="E86" s="2">
        <v>44756.27083333334</v>
      </c>
      <c r="F86" s="3">
        <v>19954.66316</v>
      </c>
      <c r="G86" s="4" t="s">
        <v>13</v>
      </c>
      <c r="H86" s="4" t="s">
        <v>14</v>
      </c>
      <c r="I86" s="5">
        <v>-20.39999999999998</v>
      </c>
      <c r="J86" s="5">
        <v>1.25388</v>
      </c>
      <c r="K86" s="5">
        <v>-21.65387999999998</v>
      </c>
      <c r="L86" s="5">
        <v>1138.850679999999</v>
      </c>
    </row>
    <row r="87" spans="1:12" ht="18" customHeight="1">
      <c r="A87" s="6">
        <v>44756.33333333334</v>
      </c>
      <c r="B87" s="7">
        <v>19990.72</v>
      </c>
      <c r="C87" s="7"/>
      <c r="D87" s="6" t="s">
        <v>12</v>
      </c>
      <c r="E87" s="6">
        <v>44756.36944444444</v>
      </c>
      <c r="F87" s="7">
        <v>19796.52443428571</v>
      </c>
      <c r="G87" s="8" t="s">
        <v>13</v>
      </c>
      <c r="H87" s="8" t="s">
        <v>14</v>
      </c>
      <c r="I87" s="9">
        <v>-20.40000000000005</v>
      </c>
      <c r="J87" s="9">
        <v>1.25388</v>
      </c>
      <c r="K87" s="9">
        <v>-21.65388000000005</v>
      </c>
      <c r="L87" s="9">
        <v>1117.196799999999</v>
      </c>
    </row>
    <row r="88" spans="1:12" ht="18" customHeight="1">
      <c r="A88" s="2">
        <v>44756.41666666666</v>
      </c>
      <c r="B88" s="3">
        <v>19822.54</v>
      </c>
      <c r="C88" s="3"/>
      <c r="D88" s="2" t="s">
        <v>12</v>
      </c>
      <c r="E88" s="2">
        <v>44756.52083333334</v>
      </c>
      <c r="F88" s="3">
        <v>19629.97818285714</v>
      </c>
      <c r="G88" s="4" t="s">
        <v>13</v>
      </c>
      <c r="H88" s="4" t="s">
        <v>14</v>
      </c>
      <c r="I88" s="5">
        <v>-20.40000000000007</v>
      </c>
      <c r="J88" s="5">
        <v>1.25388</v>
      </c>
      <c r="K88" s="5">
        <v>-21.65388000000006</v>
      </c>
      <c r="L88" s="5">
        <v>1095.542919999999</v>
      </c>
    </row>
    <row r="89" spans="1:12" ht="18" customHeight="1">
      <c r="A89" s="6">
        <v>44756.97916666666</v>
      </c>
      <c r="B89" s="7">
        <v>20547.16</v>
      </c>
      <c r="C89" s="7"/>
      <c r="D89" s="6" t="s">
        <v>12</v>
      </c>
      <c r="E89" s="6">
        <v>44757.08263888889</v>
      </c>
      <c r="F89" s="7">
        <v>20641.08987428571</v>
      </c>
      <c r="G89" s="8" t="s">
        <v>13</v>
      </c>
      <c r="H89" s="8" t="s">
        <v>15</v>
      </c>
      <c r="I89" s="9">
        <v>9.599999999999929</v>
      </c>
      <c r="J89" s="9">
        <v>1.26288</v>
      </c>
      <c r="K89" s="9">
        <v>8.337119999999929</v>
      </c>
      <c r="L89" s="9">
        <v>1103.880039999999</v>
      </c>
    </row>
    <row r="90" spans="1:12" ht="18" customHeight="1">
      <c r="A90" s="2">
        <v>44763.44791666666</v>
      </c>
      <c r="B90" s="3">
        <v>22945.87</v>
      </c>
      <c r="C90" s="3"/>
      <c r="D90" s="2" t="s">
        <v>12</v>
      </c>
      <c r="E90" s="2">
        <v>44763.45833333334</v>
      </c>
      <c r="F90" s="3">
        <v>22840.97459428571</v>
      </c>
      <c r="G90" s="4" t="s">
        <v>16</v>
      </c>
      <c r="H90" s="4" t="s">
        <v>15</v>
      </c>
      <c r="I90" s="5">
        <v>9.600000000000149</v>
      </c>
      <c r="J90" s="5">
        <v>1.25712</v>
      </c>
      <c r="K90" s="5">
        <v>8.342880000000148</v>
      </c>
      <c r="L90" s="5">
        <v>1112.222919999999</v>
      </c>
    </row>
    <row r="91" spans="1:12" ht="18" customHeight="1">
      <c r="A91" s="6">
        <v>44765.13888888889</v>
      </c>
      <c r="B91" s="7">
        <v>22838.34</v>
      </c>
      <c r="C91" s="7"/>
      <c r="D91" s="6" t="s">
        <v>12</v>
      </c>
      <c r="E91" s="6">
        <v>44765.17638888889</v>
      </c>
      <c r="F91" s="7">
        <v>22733.93616</v>
      </c>
      <c r="G91" s="8" t="s">
        <v>16</v>
      </c>
      <c r="H91" s="8" t="s">
        <v>15</v>
      </c>
      <c r="I91" s="9">
        <v>9.599999999999913</v>
      </c>
      <c r="J91" s="9">
        <v>1.25712</v>
      </c>
      <c r="K91" s="9">
        <v>8.342879999999912</v>
      </c>
      <c r="L91" s="9">
        <v>1120.565799999999</v>
      </c>
    </row>
    <row r="92" spans="1:12" ht="18" customHeight="1">
      <c r="A92" s="2">
        <v>44765.24652777778</v>
      </c>
      <c r="B92" s="3">
        <v>22892.55</v>
      </c>
      <c r="C92" s="3"/>
      <c r="D92" s="2" t="s">
        <v>12</v>
      </c>
      <c r="E92" s="2">
        <v>44765.29652777778</v>
      </c>
      <c r="F92" s="3">
        <v>22787.89834285714</v>
      </c>
      <c r="G92" s="4" t="s">
        <v>16</v>
      </c>
      <c r="H92" s="4" t="s">
        <v>15</v>
      </c>
      <c r="I92" s="5">
        <v>9.600000000000106</v>
      </c>
      <c r="J92" s="5">
        <v>1.25712</v>
      </c>
      <c r="K92" s="5">
        <v>8.342880000000108</v>
      </c>
      <c r="L92" s="5">
        <v>1128.908679999999</v>
      </c>
    </row>
    <row r="93" spans="1:12" ht="18" customHeight="1">
      <c r="A93" s="6">
        <v>44767.41666666666</v>
      </c>
      <c r="B93" s="7">
        <v>21999.44</v>
      </c>
      <c r="C93" s="7"/>
      <c r="D93" s="6" t="s">
        <v>12</v>
      </c>
      <c r="E93" s="6">
        <v>44767.50555555556</v>
      </c>
      <c r="F93" s="7">
        <v>21898.87113142857</v>
      </c>
      <c r="G93" s="8" t="s">
        <v>16</v>
      </c>
      <c r="H93" s="8" t="s">
        <v>15</v>
      </c>
      <c r="I93" s="9">
        <v>9.600000000000172</v>
      </c>
      <c r="J93" s="9">
        <v>1.25712</v>
      </c>
      <c r="K93" s="9">
        <v>8.342880000000171</v>
      </c>
      <c r="L93" s="9">
        <v>1137.251559999999</v>
      </c>
    </row>
    <row r="94" spans="1:12" ht="18" customHeight="1">
      <c r="A94" s="2">
        <v>44768.43402777778</v>
      </c>
      <c r="B94" s="3">
        <v>21066.9</v>
      </c>
      <c r="C94" s="3"/>
      <c r="D94" s="2" t="s">
        <v>12</v>
      </c>
      <c r="E94" s="2">
        <v>44768.49652777778</v>
      </c>
      <c r="F94" s="3">
        <v>20970.59417142857</v>
      </c>
      <c r="G94" s="4" t="s">
        <v>16</v>
      </c>
      <c r="H94" s="4" t="s">
        <v>15</v>
      </c>
      <c r="I94" s="5">
        <v>9.600000000000014</v>
      </c>
      <c r="J94" s="5">
        <v>1.25712</v>
      </c>
      <c r="K94" s="5">
        <v>8.342880000000015</v>
      </c>
      <c r="L94" s="5">
        <v>1145.594439999999</v>
      </c>
    </row>
    <row r="95" spans="1:12" ht="18" customHeight="1">
      <c r="A95" s="6">
        <v>44771.03472222222</v>
      </c>
      <c r="B95" s="7">
        <v>23884.71</v>
      </c>
      <c r="C95" s="7"/>
      <c r="D95" s="6" t="s">
        <v>12</v>
      </c>
      <c r="E95" s="6">
        <v>44771.18958333333</v>
      </c>
      <c r="F95" s="7">
        <v>23993.89724571428</v>
      </c>
      <c r="G95" s="8" t="s">
        <v>13</v>
      </c>
      <c r="H95" s="8" t="s">
        <v>15</v>
      </c>
      <c r="I95" s="9">
        <v>9.599999999999971</v>
      </c>
      <c r="J95" s="9">
        <v>1.26288</v>
      </c>
      <c r="K95" s="9">
        <v>8.337119999999972</v>
      </c>
      <c r="L95" s="9">
        <v>1153.931559999999</v>
      </c>
    </row>
    <row r="96" spans="1:12" ht="18" customHeight="1">
      <c r="A96" s="2">
        <v>44773.14583333334</v>
      </c>
      <c r="B96" s="3">
        <v>23746.6</v>
      </c>
      <c r="C96" s="3"/>
      <c r="D96" s="2" t="s">
        <v>12</v>
      </c>
      <c r="E96" s="2">
        <v>44773.34236111111</v>
      </c>
      <c r="F96" s="3">
        <v>23638.04411428571</v>
      </c>
      <c r="G96" s="4" t="s">
        <v>16</v>
      </c>
      <c r="H96" s="4" t="s">
        <v>15</v>
      </c>
      <c r="I96" s="5">
        <v>9.600000000000025</v>
      </c>
      <c r="J96" s="5">
        <v>1.25712</v>
      </c>
      <c r="K96" s="5">
        <v>8.342880000000024</v>
      </c>
      <c r="L96" s="5">
        <v>1162.274439999999</v>
      </c>
    </row>
    <row r="97" spans="1:12" ht="18" customHeight="1">
      <c r="A97" s="6">
        <v>44774.22569444445</v>
      </c>
      <c r="B97" s="7">
        <v>23352.82</v>
      </c>
      <c r="C97" s="7"/>
      <c r="D97" s="6" t="s">
        <v>12</v>
      </c>
      <c r="E97" s="6">
        <v>44774.26180555556</v>
      </c>
      <c r="F97" s="7">
        <v>23246.06425142857</v>
      </c>
      <c r="G97" s="8" t="s">
        <v>16</v>
      </c>
      <c r="H97" s="8" t="s">
        <v>15</v>
      </c>
      <c r="I97" s="9">
        <v>9.599999999999934</v>
      </c>
      <c r="J97" s="9">
        <v>1.25712</v>
      </c>
      <c r="K97" s="9">
        <v>8.342879999999933</v>
      </c>
      <c r="L97" s="9">
        <v>1170.617319999999</v>
      </c>
    </row>
    <row r="98" spans="1:12" ht="18" customHeight="1">
      <c r="A98" s="2">
        <v>44779.29166666666</v>
      </c>
      <c r="B98" s="3">
        <v>23187.19</v>
      </c>
      <c r="C98" s="3"/>
      <c r="D98" s="2" t="s">
        <v>12</v>
      </c>
      <c r="E98" s="2">
        <v>44779.98194444444</v>
      </c>
      <c r="F98" s="3">
        <v>22961.94301142857</v>
      </c>
      <c r="G98" s="4" t="s">
        <v>13</v>
      </c>
      <c r="H98" s="4" t="s">
        <v>14</v>
      </c>
      <c r="I98" s="5">
        <v>-20.39999999999988</v>
      </c>
      <c r="J98" s="5">
        <v>1.25388</v>
      </c>
      <c r="K98" s="5">
        <v>-21.65387999999988</v>
      </c>
      <c r="L98" s="5">
        <v>1148.963439999999</v>
      </c>
    </row>
    <row r="99" spans="1:12" ht="18" customHeight="1">
      <c r="A99" s="6">
        <v>44782.77083333334</v>
      </c>
      <c r="B99" s="7">
        <v>23016.36</v>
      </c>
      <c r="C99" s="7"/>
      <c r="D99" s="6" t="s">
        <v>12</v>
      </c>
      <c r="E99" s="6">
        <v>44782.92777777778</v>
      </c>
      <c r="F99" s="7">
        <v>23239.94749714286</v>
      </c>
      <c r="G99" s="8" t="s">
        <v>16</v>
      </c>
      <c r="H99" s="8" t="s">
        <v>14</v>
      </c>
      <c r="I99" s="9">
        <v>-20.39999999999995</v>
      </c>
      <c r="J99" s="9">
        <v>1.26612</v>
      </c>
      <c r="K99" s="9">
        <v>-21.66611999999995</v>
      </c>
      <c r="L99" s="9">
        <v>1127.297319999999</v>
      </c>
    </row>
    <row r="100" spans="1:12" ht="18" customHeight="1">
      <c r="A100" s="2">
        <v>44783.40277777778</v>
      </c>
      <c r="B100" s="3">
        <v>23044.94</v>
      </c>
      <c r="C100" s="3"/>
      <c r="D100" s="2" t="s">
        <v>12</v>
      </c>
      <c r="E100" s="2">
        <v>44783.52083333334</v>
      </c>
      <c r="F100" s="3">
        <v>23268.80513142857</v>
      </c>
      <c r="G100" s="4" t="s">
        <v>16</v>
      </c>
      <c r="H100" s="4" t="s">
        <v>14</v>
      </c>
      <c r="I100" s="5">
        <v>-20.39999999999994</v>
      </c>
      <c r="J100" s="5">
        <v>1.26612</v>
      </c>
      <c r="K100" s="5">
        <v>-21.66611999999994</v>
      </c>
      <c r="L100" s="5">
        <v>1105.6312</v>
      </c>
    </row>
    <row r="101" spans="1:12" ht="18" customHeight="1">
      <c r="A101" s="6">
        <v>44788.70138888889</v>
      </c>
      <c r="B101" s="7">
        <v>24182.86</v>
      </c>
      <c r="C101" s="7"/>
      <c r="D101" s="6" t="s">
        <v>12</v>
      </c>
      <c r="E101" s="6">
        <v>44788.75486111111</v>
      </c>
      <c r="F101" s="7">
        <v>24072.30978285714</v>
      </c>
      <c r="G101" s="8" t="s">
        <v>16</v>
      </c>
      <c r="H101" s="8" t="s">
        <v>15</v>
      </c>
      <c r="I101" s="9">
        <v>9.599999999999913</v>
      </c>
      <c r="J101" s="9">
        <v>1.25712</v>
      </c>
      <c r="K101" s="9">
        <v>8.342879999999912</v>
      </c>
      <c r="L101" s="9">
        <v>1113.97408</v>
      </c>
    </row>
    <row r="102" spans="1:12" ht="18" customHeight="1">
      <c r="A102" s="2">
        <v>44804.41319444445</v>
      </c>
      <c r="B102" s="3">
        <v>20231.32</v>
      </c>
      <c r="C102" s="3"/>
      <c r="D102" s="2" t="s">
        <v>12</v>
      </c>
      <c r="E102" s="2">
        <v>44804.43472222222</v>
      </c>
      <c r="F102" s="3">
        <v>20323.80603428571</v>
      </c>
      <c r="G102" s="4" t="s">
        <v>13</v>
      </c>
      <c r="H102" s="4" t="s">
        <v>15</v>
      </c>
      <c r="I102" s="5">
        <v>9.599999999999937</v>
      </c>
      <c r="J102" s="5">
        <v>1.26288</v>
      </c>
      <c r="K102" s="5">
        <v>8.337119999999938</v>
      </c>
      <c r="L102" s="5">
        <v>1122.311199999999</v>
      </c>
    </row>
    <row r="103" spans="1:12" ht="18" customHeight="1">
      <c r="A103" s="6">
        <v>44807.05208333334</v>
      </c>
      <c r="B103" s="7">
        <v>19947.07</v>
      </c>
      <c r="C103" s="7"/>
      <c r="D103" s="6" t="s">
        <v>12</v>
      </c>
      <c r="E103" s="6">
        <v>44807.26527777778</v>
      </c>
      <c r="F103" s="7">
        <v>19855.88339428571</v>
      </c>
      <c r="G103" s="8" t="s">
        <v>16</v>
      </c>
      <c r="H103" s="8" t="s">
        <v>15</v>
      </c>
      <c r="I103" s="9">
        <v>9.600000000000135</v>
      </c>
      <c r="J103" s="9">
        <v>1.25712</v>
      </c>
      <c r="K103" s="9">
        <v>8.342880000000136</v>
      </c>
      <c r="L103" s="9">
        <v>1130.65408</v>
      </c>
    </row>
    <row r="104" spans="1:12" ht="18" customHeight="1">
      <c r="A104" s="2">
        <v>44811.35763888889</v>
      </c>
      <c r="B104" s="3">
        <v>18793.99</v>
      </c>
      <c r="C104" s="3"/>
      <c r="D104" s="2" t="s">
        <v>12</v>
      </c>
      <c r="E104" s="2">
        <v>44811.46388888889</v>
      </c>
      <c r="F104" s="3">
        <v>18708.07461714286</v>
      </c>
      <c r="G104" s="4" t="s">
        <v>16</v>
      </c>
      <c r="H104" s="4" t="s">
        <v>15</v>
      </c>
      <c r="I104" s="5">
        <v>9.600000000000062</v>
      </c>
      <c r="J104" s="5">
        <v>1.25712</v>
      </c>
      <c r="K104" s="5">
        <v>8.342880000000061</v>
      </c>
      <c r="L104" s="5">
        <v>1138.99696</v>
      </c>
    </row>
    <row r="105" spans="1:12" ht="18" customHeight="1">
      <c r="A105" s="6">
        <v>44813.63541666666</v>
      </c>
      <c r="B105" s="7">
        <v>21129.44</v>
      </c>
      <c r="C105" s="7"/>
      <c r="D105" s="6" t="s">
        <v>12</v>
      </c>
      <c r="E105" s="6">
        <v>44813.64236111111</v>
      </c>
      <c r="F105" s="7">
        <v>21226.03172571429</v>
      </c>
      <c r="G105" s="8" t="s">
        <v>13</v>
      </c>
      <c r="H105" s="8" t="s">
        <v>15</v>
      </c>
      <c r="I105" s="9">
        <v>9.600000000000072</v>
      </c>
      <c r="J105" s="9">
        <v>1.26288</v>
      </c>
      <c r="K105" s="9">
        <v>8.337120000000073</v>
      </c>
      <c r="L105" s="9">
        <v>1147.33408</v>
      </c>
    </row>
    <row r="106" spans="1:12" ht="18" customHeight="1">
      <c r="A106" s="2">
        <v>44829.19444444445</v>
      </c>
      <c r="B106" s="3">
        <v>19014.12</v>
      </c>
      <c r="C106" s="3"/>
      <c r="D106" s="2" t="s">
        <v>12</v>
      </c>
      <c r="E106" s="2">
        <v>44829.56458333333</v>
      </c>
      <c r="F106" s="3">
        <v>18927.19830857143</v>
      </c>
      <c r="G106" s="4" t="s">
        <v>16</v>
      </c>
      <c r="H106" s="4" t="s">
        <v>15</v>
      </c>
      <c r="I106" s="5">
        <v>9.600000000000025</v>
      </c>
      <c r="J106" s="5">
        <v>1.25712</v>
      </c>
      <c r="K106" s="5">
        <v>8.342880000000024</v>
      </c>
      <c r="L106" s="5">
        <v>1155.67696</v>
      </c>
    </row>
    <row r="107" spans="1:12" ht="18" customHeight="1">
      <c r="A107" s="6">
        <v>44832.04166666666</v>
      </c>
      <c r="B107" s="7">
        <v>19095.87</v>
      </c>
      <c r="C107" s="7"/>
      <c r="D107" s="6" t="s">
        <v>12</v>
      </c>
      <c r="E107" s="6">
        <v>44832.06111111111</v>
      </c>
      <c r="F107" s="7">
        <v>19008.57459428571</v>
      </c>
      <c r="G107" s="8" t="s">
        <v>16</v>
      </c>
      <c r="H107" s="8" t="s">
        <v>15</v>
      </c>
      <c r="I107" s="9">
        <v>9.599999999999939</v>
      </c>
      <c r="J107" s="9">
        <v>1.25712</v>
      </c>
      <c r="K107" s="9">
        <v>8.342879999999939</v>
      </c>
      <c r="L107" s="9">
        <v>1164.01984</v>
      </c>
    </row>
    <row r="108" spans="1:12" ht="18" customHeight="1">
      <c r="A108" s="2">
        <v>44834.90972222222</v>
      </c>
      <c r="B108" s="3">
        <v>19391.67</v>
      </c>
      <c r="C108" s="3"/>
      <c r="D108" s="2" t="s">
        <v>12</v>
      </c>
      <c r="E108" s="2">
        <v>44835.01388888889</v>
      </c>
      <c r="F108" s="3">
        <v>19480.31763428571</v>
      </c>
      <c r="G108" s="4" t="s">
        <v>13</v>
      </c>
      <c r="H108" s="4" t="s">
        <v>15</v>
      </c>
      <c r="I108" s="5">
        <v>9.599999999999877</v>
      </c>
      <c r="J108" s="5">
        <v>1.26288</v>
      </c>
      <c r="K108" s="5">
        <v>8.337119999999876</v>
      </c>
      <c r="L108" s="5">
        <v>1172.35696</v>
      </c>
    </row>
    <row r="109" spans="1:12" ht="18" customHeight="1">
      <c r="A109" s="6">
        <v>44839.22569444445</v>
      </c>
      <c r="B109" s="7">
        <v>20149.12</v>
      </c>
      <c r="C109" s="7"/>
      <c r="D109" s="6" t="s">
        <v>12</v>
      </c>
      <c r="E109" s="6">
        <v>44839.28472222222</v>
      </c>
      <c r="F109" s="7">
        <v>20241.23026285714</v>
      </c>
      <c r="G109" s="8" t="s">
        <v>13</v>
      </c>
      <c r="H109" s="8" t="s">
        <v>15</v>
      </c>
      <c r="I109" s="9">
        <v>9.599999999999964</v>
      </c>
      <c r="J109" s="9">
        <v>1.26288</v>
      </c>
      <c r="K109" s="9">
        <v>8.337119999999965</v>
      </c>
      <c r="L109" s="9">
        <v>1180.69408</v>
      </c>
    </row>
    <row r="110" spans="1:12" ht="18" customHeight="1">
      <c r="A110" s="2">
        <v>44845.37847222222</v>
      </c>
      <c r="B110" s="3">
        <v>19107.88</v>
      </c>
      <c r="C110" s="3"/>
      <c r="D110" s="2" t="s">
        <v>12</v>
      </c>
      <c r="E110" s="2">
        <v>44845.58263888889</v>
      </c>
      <c r="F110" s="3">
        <v>19020.52969142857</v>
      </c>
      <c r="G110" s="4" t="s">
        <v>16</v>
      </c>
      <c r="H110" s="4" t="s">
        <v>15</v>
      </c>
      <c r="I110" s="5">
        <v>9.600000000000069</v>
      </c>
      <c r="J110" s="5">
        <v>1.25712</v>
      </c>
      <c r="K110" s="5">
        <v>8.342880000000068</v>
      </c>
      <c r="L110" s="5">
        <v>1189.03696</v>
      </c>
    </row>
    <row r="111" spans="1:12" ht="18" customHeight="1">
      <c r="A111" s="6">
        <v>44846.86805555555</v>
      </c>
      <c r="B111" s="7">
        <v>19143.29</v>
      </c>
      <c r="C111" s="7"/>
      <c r="D111" s="6" t="s">
        <v>12</v>
      </c>
      <c r="E111" s="6">
        <v>44847.10277777778</v>
      </c>
      <c r="F111" s="7">
        <v>19055.77781714286</v>
      </c>
      <c r="G111" s="8" t="s">
        <v>16</v>
      </c>
      <c r="H111" s="8" t="s">
        <v>15</v>
      </c>
      <c r="I111" s="9">
        <v>9.599999999999989</v>
      </c>
      <c r="J111" s="9">
        <v>1.25712</v>
      </c>
      <c r="K111" s="9">
        <v>8.342879999999989</v>
      </c>
      <c r="L111" s="9">
        <v>1197.37984</v>
      </c>
    </row>
    <row r="112" spans="1:12" ht="18" customHeight="1">
      <c r="A112" s="2">
        <v>44848.40277777778</v>
      </c>
      <c r="B112" s="3">
        <v>19587.61</v>
      </c>
      <c r="C112" s="3"/>
      <c r="D112" s="2" t="s">
        <v>12</v>
      </c>
      <c r="E112" s="2">
        <v>44848.42013888889</v>
      </c>
      <c r="F112" s="3">
        <v>19677.15336</v>
      </c>
      <c r="G112" s="4" t="s">
        <v>13</v>
      </c>
      <c r="H112" s="4" t="s">
        <v>15</v>
      </c>
      <c r="I112" s="5">
        <v>9.599999999999964</v>
      </c>
      <c r="J112" s="5">
        <v>1.26288</v>
      </c>
      <c r="K112" s="5">
        <v>8.337119999999965</v>
      </c>
      <c r="L112" s="5">
        <v>1205.71696</v>
      </c>
    </row>
    <row r="113" spans="1:12" ht="18" customHeight="1">
      <c r="A113" s="6">
        <v>44862.21180555555</v>
      </c>
      <c r="B113" s="7">
        <v>20255.22</v>
      </c>
      <c r="C113" s="7"/>
      <c r="D113" s="6" t="s">
        <v>12</v>
      </c>
      <c r="E113" s="6">
        <v>44862.31388888889</v>
      </c>
      <c r="F113" s="7">
        <v>20162.62470857143</v>
      </c>
      <c r="G113" s="8" t="s">
        <v>16</v>
      </c>
      <c r="H113" s="8" t="s">
        <v>15</v>
      </c>
      <c r="I113" s="9">
        <v>9.599999999999842</v>
      </c>
      <c r="J113" s="9">
        <v>1.25712</v>
      </c>
      <c r="K113" s="9">
        <v>8.342879999999843</v>
      </c>
      <c r="L113" s="9">
        <v>1214.059839999999</v>
      </c>
    </row>
    <row r="114" spans="1:12" ht="18" customHeight="1">
      <c r="A114" s="2">
        <v>44862.95833333334</v>
      </c>
      <c r="B114" s="3">
        <v>20630.94</v>
      </c>
      <c r="C114" s="3"/>
      <c r="D114" s="2" t="s">
        <v>12</v>
      </c>
      <c r="E114" s="2">
        <v>44863.10763888889</v>
      </c>
      <c r="F114" s="3">
        <v>20725.25286857143</v>
      </c>
      <c r="G114" s="4" t="s">
        <v>13</v>
      </c>
      <c r="H114" s="4" t="s">
        <v>15</v>
      </c>
      <c r="I114" s="5">
        <v>9.600000000000058</v>
      </c>
      <c r="J114" s="5">
        <v>1.26288</v>
      </c>
      <c r="K114" s="5">
        <v>8.337120000000057</v>
      </c>
      <c r="L114" s="5">
        <v>1222.39696</v>
      </c>
    </row>
    <row r="115" spans="1:12" ht="18" customHeight="1">
      <c r="A115" s="6">
        <v>44868.20833333334</v>
      </c>
      <c r="B115" s="7">
        <v>20357.95</v>
      </c>
      <c r="C115" s="7"/>
      <c r="D115" s="6" t="s">
        <v>12</v>
      </c>
      <c r="E115" s="6">
        <v>44868.35138888889</v>
      </c>
      <c r="F115" s="7">
        <v>20264.88508571429</v>
      </c>
      <c r="G115" s="8" t="s">
        <v>16</v>
      </c>
      <c r="H115" s="8" t="s">
        <v>15</v>
      </c>
      <c r="I115" s="9">
        <v>9.600000000000033</v>
      </c>
      <c r="J115" s="9">
        <v>1.25712</v>
      </c>
      <c r="K115" s="9">
        <v>8.342880000000035</v>
      </c>
      <c r="L115" s="9">
        <v>1230.73984</v>
      </c>
    </row>
    <row r="116" spans="1:12" ht="18" customHeight="1">
      <c r="A116" s="2">
        <v>44868.99652777778</v>
      </c>
      <c r="B116" s="3">
        <v>20209.13</v>
      </c>
      <c r="C116" s="3"/>
      <c r="D116" s="2" t="s">
        <v>12</v>
      </c>
      <c r="E116" s="2">
        <v>44869.01597222222</v>
      </c>
      <c r="F116" s="3">
        <v>20301.51459428572</v>
      </c>
      <c r="G116" s="4" t="s">
        <v>13</v>
      </c>
      <c r="H116" s="4" t="s">
        <v>15</v>
      </c>
      <c r="I116" s="5">
        <v>9.600000000000088</v>
      </c>
      <c r="J116" s="5">
        <v>1.26288</v>
      </c>
      <c r="K116" s="5">
        <v>8.337120000000088</v>
      </c>
      <c r="L116" s="5">
        <v>1239.07696</v>
      </c>
    </row>
    <row r="117" spans="1:12" ht="18" customHeight="1">
      <c r="A117" s="6">
        <v>44873.44791666666</v>
      </c>
      <c r="B117" s="7">
        <v>19699.29</v>
      </c>
      <c r="C117" s="7"/>
      <c r="D117" s="6" t="s">
        <v>12</v>
      </c>
      <c r="E117" s="6">
        <v>44873.46111111111</v>
      </c>
      <c r="F117" s="7">
        <v>19609.23610285714</v>
      </c>
      <c r="G117" s="8" t="s">
        <v>16</v>
      </c>
      <c r="H117" s="8" t="s">
        <v>15</v>
      </c>
      <c r="I117" s="9">
        <v>9.600000000000065</v>
      </c>
      <c r="J117" s="9">
        <v>1.25712</v>
      </c>
      <c r="K117" s="9">
        <v>8.342880000000065</v>
      </c>
      <c r="L117" s="9">
        <v>1247.41984</v>
      </c>
    </row>
    <row r="118" spans="1:12" ht="18" customHeight="1">
      <c r="A118" s="2">
        <v>44873.56597222222</v>
      </c>
      <c r="B118" s="3">
        <v>19646.89</v>
      </c>
      <c r="C118" s="3"/>
      <c r="D118" s="2" t="s">
        <v>12</v>
      </c>
      <c r="E118" s="2">
        <v>44873.57986111111</v>
      </c>
      <c r="F118" s="3">
        <v>19557.07564571429</v>
      </c>
      <c r="G118" s="4" t="s">
        <v>16</v>
      </c>
      <c r="H118" s="4" t="s">
        <v>15</v>
      </c>
      <c r="I118" s="5">
        <v>9.599999999999993</v>
      </c>
      <c r="J118" s="5">
        <v>1.25712</v>
      </c>
      <c r="K118" s="5">
        <v>8.342879999999994</v>
      </c>
      <c r="L118" s="5">
        <v>1255.76272</v>
      </c>
    </row>
    <row r="119" spans="1:12" ht="18" customHeight="1">
      <c r="A119" s="6">
        <v>44877.02430555555</v>
      </c>
      <c r="B119" s="7">
        <v>16938.9</v>
      </c>
      <c r="C119" s="7"/>
      <c r="D119" s="6" t="s">
        <v>12</v>
      </c>
      <c r="E119" s="6">
        <v>44877.03125</v>
      </c>
      <c r="F119" s="7">
        <v>16861.46502857143</v>
      </c>
      <c r="G119" s="8" t="s">
        <v>16</v>
      </c>
      <c r="H119" s="8" t="s">
        <v>15</v>
      </c>
      <c r="I119" s="9">
        <v>9.599999999999929</v>
      </c>
      <c r="J119" s="9">
        <v>1.25712</v>
      </c>
      <c r="K119" s="9">
        <v>8.342879999999928</v>
      </c>
      <c r="L119" s="9">
        <v>1264.1056</v>
      </c>
    </row>
    <row r="120" spans="1:12" ht="18" customHeight="1">
      <c r="A120" s="2">
        <v>44885.17708333334</v>
      </c>
      <c r="B120" s="3">
        <v>16692.27</v>
      </c>
      <c r="C120" s="3"/>
      <c r="D120" s="2" t="s">
        <v>12</v>
      </c>
      <c r="E120" s="2">
        <v>44885.48055555556</v>
      </c>
      <c r="F120" s="3">
        <v>16530.11652</v>
      </c>
      <c r="G120" s="4" t="s">
        <v>13</v>
      </c>
      <c r="H120" s="4" t="s">
        <v>14</v>
      </c>
      <c r="I120" s="5">
        <v>-20.40000000000011</v>
      </c>
      <c r="J120" s="5">
        <v>1.25388</v>
      </c>
      <c r="K120" s="5">
        <v>-21.65388000000011</v>
      </c>
      <c r="L120" s="5">
        <v>1242.45172</v>
      </c>
    </row>
    <row r="121" spans="1:12" ht="18" customHeight="1">
      <c r="A121" s="6">
        <v>44885.69097222222</v>
      </c>
      <c r="B121" s="7">
        <v>16563.9</v>
      </c>
      <c r="C121" s="7"/>
      <c r="D121" s="6" t="s">
        <v>12</v>
      </c>
      <c r="E121" s="6">
        <v>44885.84930555556</v>
      </c>
      <c r="F121" s="7">
        <v>16488.17931428572</v>
      </c>
      <c r="G121" s="8" t="s">
        <v>16</v>
      </c>
      <c r="H121" s="8" t="s">
        <v>15</v>
      </c>
      <c r="I121" s="9">
        <v>9.599999999999861</v>
      </c>
      <c r="J121" s="9">
        <v>1.25712</v>
      </c>
      <c r="K121" s="9">
        <v>8.342879999999861</v>
      </c>
      <c r="L121" s="9">
        <v>1250.794599999999</v>
      </c>
    </row>
    <row r="122" spans="1:12" ht="18" customHeight="1">
      <c r="A122" s="2">
        <v>44887.91666666666</v>
      </c>
      <c r="B122" s="3">
        <v>16145.77</v>
      </c>
      <c r="C122" s="3"/>
      <c r="D122" s="2" t="s">
        <v>12</v>
      </c>
      <c r="E122" s="2">
        <v>44887.95416666667</v>
      </c>
      <c r="F122" s="3">
        <v>16219.57923428571</v>
      </c>
      <c r="G122" s="4" t="s">
        <v>13</v>
      </c>
      <c r="H122" s="4" t="s">
        <v>15</v>
      </c>
      <c r="I122" s="5">
        <v>9.600000000000016</v>
      </c>
      <c r="J122" s="5">
        <v>1.26288</v>
      </c>
      <c r="K122" s="5">
        <v>8.337120000000017</v>
      </c>
      <c r="L122" s="5">
        <v>1259.131719999999</v>
      </c>
    </row>
    <row r="123" spans="1:12" ht="18" customHeight="1">
      <c r="A123" s="6">
        <v>44892.17013888889</v>
      </c>
      <c r="B123" s="7">
        <v>16532.92</v>
      </c>
      <c r="C123" s="7"/>
      <c r="D123" s="6" t="s">
        <v>12</v>
      </c>
      <c r="E123" s="6">
        <v>44892.96041666667</v>
      </c>
      <c r="F123" s="7">
        <v>16457.34093714286</v>
      </c>
      <c r="G123" s="8" t="s">
        <v>16</v>
      </c>
      <c r="H123" s="8" t="s">
        <v>15</v>
      </c>
      <c r="I123" s="9">
        <v>9.599999999999797</v>
      </c>
      <c r="J123" s="9">
        <v>1.25712</v>
      </c>
      <c r="K123" s="9">
        <v>8.342879999999797</v>
      </c>
      <c r="L123" s="9">
        <v>1267.474599999999</v>
      </c>
    </row>
    <row r="124" spans="1:12" ht="18" customHeight="1">
      <c r="A124" s="2">
        <v>44893.39236111111</v>
      </c>
      <c r="B124" s="3">
        <v>16212.99</v>
      </c>
      <c r="C124" s="3"/>
      <c r="D124" s="2" t="s">
        <v>12</v>
      </c>
      <c r="E124" s="2">
        <v>44893.64097222222</v>
      </c>
      <c r="F124" s="3">
        <v>16138.87347428571</v>
      </c>
      <c r="G124" s="4" t="s">
        <v>16</v>
      </c>
      <c r="H124" s="4" t="s">
        <v>15</v>
      </c>
      <c r="I124" s="5">
        <v>9.599999999999994</v>
      </c>
      <c r="J124" s="5">
        <v>1.25712</v>
      </c>
      <c r="K124" s="5">
        <v>8.342879999999996</v>
      </c>
      <c r="L124" s="5">
        <v>1275.817479999999</v>
      </c>
    </row>
    <row r="125" spans="1:12" ht="18" customHeight="1">
      <c r="A125" s="6">
        <v>44895.31597222222</v>
      </c>
      <c r="B125" s="7">
        <v>16877.55</v>
      </c>
      <c r="C125" s="7"/>
      <c r="D125" s="6" t="s">
        <v>12</v>
      </c>
      <c r="E125" s="6">
        <v>44895.77083333334</v>
      </c>
      <c r="F125" s="7">
        <v>16713.59665714286</v>
      </c>
      <c r="G125" s="8" t="s">
        <v>13</v>
      </c>
      <c r="H125" s="8" t="s">
        <v>14</v>
      </c>
      <c r="I125" s="9">
        <v>-20.3999999999998</v>
      </c>
      <c r="J125" s="9">
        <v>1.25388</v>
      </c>
      <c r="K125" s="9">
        <v>-21.6538799999998</v>
      </c>
      <c r="L125" s="9">
        <v>1254.163599999999</v>
      </c>
    </row>
    <row r="126" spans="1:12" ht="18" customHeight="1">
      <c r="A126" s="2">
        <v>44897.99305555555</v>
      </c>
      <c r="B126" s="3">
        <v>17068.83</v>
      </c>
      <c r="C126" s="3"/>
      <c r="D126" s="2" t="s">
        <v>12</v>
      </c>
      <c r="E126" s="2">
        <v>44898.25347222222</v>
      </c>
      <c r="F126" s="3">
        <v>16990.80106285714</v>
      </c>
      <c r="G126" s="4" t="s">
        <v>16</v>
      </c>
      <c r="H126" s="4" t="s">
        <v>15</v>
      </c>
      <c r="I126" s="5">
        <v>9.600000000000218</v>
      </c>
      <c r="J126" s="5">
        <v>1.25712</v>
      </c>
      <c r="K126" s="5">
        <v>8.342880000000218</v>
      </c>
      <c r="L126" s="5">
        <v>1262.506479999999</v>
      </c>
    </row>
    <row r="127" spans="1:12" ht="18" customHeight="1">
      <c r="A127" s="6">
        <v>44902.62152777778</v>
      </c>
      <c r="B127" s="7">
        <v>16835.83</v>
      </c>
      <c r="C127" s="7"/>
      <c r="D127" s="6" t="s">
        <v>12</v>
      </c>
      <c r="E127" s="6">
        <v>44903.48958333334</v>
      </c>
      <c r="F127" s="7">
        <v>16758.86620571429</v>
      </c>
      <c r="G127" s="8" t="s">
        <v>16</v>
      </c>
      <c r="H127" s="8" t="s">
        <v>15</v>
      </c>
      <c r="I127" s="9">
        <v>9.60000000000012</v>
      </c>
      <c r="J127" s="9">
        <v>1.25712</v>
      </c>
      <c r="K127" s="9">
        <v>8.342880000000122</v>
      </c>
      <c r="L127" s="9">
        <v>1270.849359999999</v>
      </c>
    </row>
    <row r="128" spans="1:12" ht="18" customHeight="1">
      <c r="A128" s="2">
        <v>44904.19791666666</v>
      </c>
      <c r="B128" s="3">
        <v>17219.39</v>
      </c>
      <c r="C128" s="3"/>
      <c r="D128" s="2" t="s">
        <v>12</v>
      </c>
      <c r="E128" s="2">
        <v>44904.52847222222</v>
      </c>
      <c r="F128" s="3">
        <v>17298.10721142857</v>
      </c>
      <c r="G128" s="4" t="s">
        <v>13</v>
      </c>
      <c r="H128" s="4" t="s">
        <v>15</v>
      </c>
      <c r="I128" s="5">
        <v>9.599999999999987</v>
      </c>
      <c r="J128" s="5">
        <v>1.26288</v>
      </c>
      <c r="K128" s="5">
        <v>8.337119999999988</v>
      </c>
      <c r="L128" s="5">
        <v>1279.186479999999</v>
      </c>
    </row>
    <row r="129" spans="1:12" ht="18" customHeight="1">
      <c r="A129" s="6">
        <v>44907.30555555555</v>
      </c>
      <c r="B129" s="7">
        <v>16923.05</v>
      </c>
      <c r="C129" s="7"/>
      <c r="D129" s="6" t="s">
        <v>12</v>
      </c>
      <c r="E129" s="6">
        <v>44907.87013888889</v>
      </c>
      <c r="F129" s="7">
        <v>17087.44534285714</v>
      </c>
      <c r="G129" s="8" t="s">
        <v>16</v>
      </c>
      <c r="H129" s="8" t="s">
        <v>14</v>
      </c>
      <c r="I129" s="9">
        <v>-20.40000000000014</v>
      </c>
      <c r="J129" s="9">
        <v>1.26612</v>
      </c>
      <c r="K129" s="9">
        <v>-21.66612000000014</v>
      </c>
      <c r="L129" s="9">
        <v>1257.520359999999</v>
      </c>
    </row>
    <row r="130" spans="1:12" ht="18" customHeight="1">
      <c r="A130" s="2">
        <v>44910.87847222222</v>
      </c>
      <c r="B130" s="3">
        <v>17422.4</v>
      </c>
      <c r="C130" s="3"/>
      <c r="D130" s="2" t="s">
        <v>12</v>
      </c>
      <c r="E130" s="2">
        <v>44910.90625</v>
      </c>
      <c r="F130" s="3">
        <v>17342.75474285715</v>
      </c>
      <c r="G130" s="4" t="s">
        <v>16</v>
      </c>
      <c r="H130" s="4" t="s">
        <v>15</v>
      </c>
      <c r="I130" s="5">
        <v>9.599999999999895</v>
      </c>
      <c r="J130" s="5">
        <v>1.25712</v>
      </c>
      <c r="K130" s="5">
        <v>8.342879999999894</v>
      </c>
      <c r="L130" s="5">
        <v>1265.863239999999</v>
      </c>
    </row>
    <row r="131" spans="1:12" ht="18" customHeight="1">
      <c r="A131" s="6">
        <v>44912.30555555555</v>
      </c>
      <c r="B131" s="7">
        <v>16707.15</v>
      </c>
      <c r="C131" s="7"/>
      <c r="D131" s="6" t="s">
        <v>12</v>
      </c>
      <c r="E131" s="6">
        <v>44914.12847222222</v>
      </c>
      <c r="F131" s="7">
        <v>16630.77445714286</v>
      </c>
      <c r="G131" s="8" t="s">
        <v>16</v>
      </c>
      <c r="H131" s="8" t="s">
        <v>15</v>
      </c>
      <c r="I131" s="9">
        <v>9.599999999999909</v>
      </c>
      <c r="J131" s="9">
        <v>1.25712</v>
      </c>
      <c r="K131" s="9">
        <v>8.342879999999909</v>
      </c>
      <c r="L131" s="9">
        <v>1274.206119999999</v>
      </c>
    </row>
    <row r="132" spans="1:12" ht="18" customHeight="1">
      <c r="A132" s="2">
        <v>44914.46180555555</v>
      </c>
      <c r="B132" s="3">
        <v>16751.16</v>
      </c>
      <c r="C132" s="3"/>
      <c r="D132" s="2" t="s">
        <v>12</v>
      </c>
      <c r="E132" s="2">
        <v>44914.58819444444</v>
      </c>
      <c r="F132" s="3">
        <v>16674.58326857143</v>
      </c>
      <c r="G132" s="4" t="s">
        <v>16</v>
      </c>
      <c r="H132" s="4" t="s">
        <v>15</v>
      </c>
      <c r="I132" s="5">
        <v>9.600000000000211</v>
      </c>
      <c r="J132" s="5">
        <v>1.25712</v>
      </c>
      <c r="K132" s="5">
        <v>8.342880000000212</v>
      </c>
      <c r="L132" s="5">
        <v>1282.548999999999</v>
      </c>
    </row>
    <row r="133" spans="1:12" ht="18" customHeight="1">
      <c r="A133" s="6">
        <v>44915.47916666666</v>
      </c>
      <c r="B133" s="7">
        <v>16818.19</v>
      </c>
      <c r="C133" s="7"/>
      <c r="D133" s="6" t="s">
        <v>12</v>
      </c>
      <c r="E133" s="6">
        <v>44915.62361111111</v>
      </c>
      <c r="F133" s="7">
        <v>16895.07315428571</v>
      </c>
      <c r="G133" s="8" t="s">
        <v>13</v>
      </c>
      <c r="H133" s="8" t="s">
        <v>15</v>
      </c>
      <c r="I133" s="9">
        <v>9.600000000000106</v>
      </c>
      <c r="J133" s="9">
        <v>1.26288</v>
      </c>
      <c r="K133" s="9">
        <v>8.337120000000107</v>
      </c>
      <c r="L133" s="9">
        <v>1290.886119999999</v>
      </c>
    </row>
    <row r="134" spans="1:12" ht="18" customHeight="1">
      <c r="A134" s="2">
        <v>44918.28125</v>
      </c>
      <c r="B134" s="3">
        <v>16844.87</v>
      </c>
      <c r="C134" s="3"/>
      <c r="D134" s="2" t="s">
        <v>12</v>
      </c>
      <c r="E134" s="2">
        <v>44918.5625</v>
      </c>
      <c r="F134" s="3">
        <v>16921.87512</v>
      </c>
      <c r="G134" s="4" t="s">
        <v>13</v>
      </c>
      <c r="H134" s="4" t="s">
        <v>15</v>
      </c>
      <c r="I134" s="5">
        <v>9.600000000000202</v>
      </c>
      <c r="J134" s="5">
        <v>1.26288</v>
      </c>
      <c r="K134" s="5">
        <v>8.337120000000203</v>
      </c>
      <c r="L134" s="5">
        <v>1299.22324</v>
      </c>
    </row>
    <row r="135" spans="1:12" ht="18" customHeight="1">
      <c r="A135" s="6">
        <v>44921.375</v>
      </c>
      <c r="B135" s="7">
        <v>16839.35</v>
      </c>
      <c r="C135" s="7"/>
      <c r="D135" s="6" t="s">
        <v>12</v>
      </c>
      <c r="E135" s="6">
        <v>44921.99583333333</v>
      </c>
      <c r="F135" s="7">
        <v>16916.32988571428</v>
      </c>
      <c r="G135" s="8" t="s">
        <v>13</v>
      </c>
      <c r="H135" s="8" t="s">
        <v>15</v>
      </c>
      <c r="I135" s="9">
        <v>9.599999999999918</v>
      </c>
      <c r="J135" s="9">
        <v>1.26288</v>
      </c>
      <c r="K135" s="9">
        <v>8.337119999999919</v>
      </c>
      <c r="L135" s="9">
        <v>1307.560359999999</v>
      </c>
    </row>
    <row r="136" spans="1:12" ht="18" customHeight="1">
      <c r="A136" s="2">
        <v>44930.47222222222</v>
      </c>
      <c r="B136" s="3">
        <v>16847.37</v>
      </c>
      <c r="C136" s="3"/>
      <c r="D136" s="2" t="s">
        <v>12</v>
      </c>
      <c r="E136" s="2">
        <v>44930.73125</v>
      </c>
      <c r="F136" s="3">
        <v>16924.38654857143</v>
      </c>
      <c r="G136" s="4" t="s">
        <v>13</v>
      </c>
      <c r="H136" s="4" t="s">
        <v>15</v>
      </c>
      <c r="I136" s="5">
        <v>9.599999999999911</v>
      </c>
      <c r="J136" s="5">
        <v>1.26288</v>
      </c>
      <c r="K136" s="5">
        <v>8.33711999999991</v>
      </c>
      <c r="L136" s="5">
        <v>1315.897479999999</v>
      </c>
    </row>
    <row r="137" spans="1:12" ht="18" customHeight="1">
      <c r="A137" s="6">
        <v>44933.04513888889</v>
      </c>
      <c r="B137" s="7">
        <v>16973.61</v>
      </c>
      <c r="C137" s="7"/>
      <c r="D137" s="6" t="s">
        <v>12</v>
      </c>
      <c r="E137" s="6">
        <v>44934.96458333333</v>
      </c>
      <c r="F137" s="7">
        <v>17051.20364571429</v>
      </c>
      <c r="G137" s="8" t="s">
        <v>13</v>
      </c>
      <c r="H137" s="8" t="s">
        <v>15</v>
      </c>
      <c r="I137" s="9">
        <v>9.599999999999939</v>
      </c>
      <c r="J137" s="9">
        <v>1.26288</v>
      </c>
      <c r="K137" s="9">
        <v>8.33711999999994</v>
      </c>
      <c r="L137" s="9">
        <v>1324.234599999999</v>
      </c>
    </row>
    <row r="138" spans="1:12" ht="18" customHeight="1">
      <c r="A138" s="2">
        <v>44938.30208333334</v>
      </c>
      <c r="B138" s="3">
        <v>18173.15</v>
      </c>
      <c r="C138" s="3"/>
      <c r="D138" s="2" t="s">
        <v>12</v>
      </c>
      <c r="E138" s="2">
        <v>44938.52291666667</v>
      </c>
      <c r="F138" s="3">
        <v>18256.22725714286</v>
      </c>
      <c r="G138" s="4" t="s">
        <v>13</v>
      </c>
      <c r="H138" s="4" t="s">
        <v>15</v>
      </c>
      <c r="I138" s="5">
        <v>9.59999999999998</v>
      </c>
      <c r="J138" s="5">
        <v>1.26288</v>
      </c>
      <c r="K138" s="5">
        <v>8.337119999999981</v>
      </c>
      <c r="L138" s="5">
        <v>1332.571719999999</v>
      </c>
    </row>
    <row r="139" spans="1:12" ht="18" customHeight="1">
      <c r="A139" s="6">
        <v>44939.09027777778</v>
      </c>
      <c r="B139" s="7">
        <v>18819.4</v>
      </c>
      <c r="C139" s="7"/>
      <c r="D139" s="6" t="s">
        <v>12</v>
      </c>
      <c r="E139" s="6">
        <v>44939.40486111111</v>
      </c>
      <c r="F139" s="7">
        <v>18905.43154285714</v>
      </c>
      <c r="G139" s="8" t="s">
        <v>13</v>
      </c>
      <c r="H139" s="8" t="s">
        <v>15</v>
      </c>
      <c r="I139" s="9">
        <v>9.599999999999811</v>
      </c>
      <c r="J139" s="9">
        <v>1.26288</v>
      </c>
      <c r="K139" s="9">
        <v>8.337119999999812</v>
      </c>
      <c r="L139" s="9">
        <v>1340.908839999999</v>
      </c>
    </row>
    <row r="140" spans="1:12" ht="18" customHeight="1">
      <c r="A140" s="2">
        <v>44940.28472222222</v>
      </c>
      <c r="B140" s="3">
        <v>20953.1</v>
      </c>
      <c r="C140" s="3"/>
      <c r="D140" s="2" t="s">
        <v>12</v>
      </c>
      <c r="E140" s="2">
        <v>44940.38680555556</v>
      </c>
      <c r="F140" s="3">
        <v>20749.5556</v>
      </c>
      <c r="G140" s="4" t="s">
        <v>13</v>
      </c>
      <c r="H140" s="4" t="s">
        <v>14</v>
      </c>
      <c r="I140" s="5">
        <v>-20.39999999999988</v>
      </c>
      <c r="J140" s="5">
        <v>1.25388</v>
      </c>
      <c r="K140" s="5">
        <v>-21.65387999999989</v>
      </c>
      <c r="L140" s="5">
        <v>1319.254959999999</v>
      </c>
    </row>
    <row r="141" spans="1:12" ht="18" customHeight="1">
      <c r="A141" s="6">
        <v>44942.77083333334</v>
      </c>
      <c r="B141" s="7">
        <v>21083.46</v>
      </c>
      <c r="C141" s="7"/>
      <c r="D141" s="6" t="s">
        <v>12</v>
      </c>
      <c r="E141" s="6">
        <v>44942.78888888889</v>
      </c>
      <c r="F141" s="7">
        <v>21288.27075428571</v>
      </c>
      <c r="G141" s="8" t="s">
        <v>16</v>
      </c>
      <c r="H141" s="8" t="s">
        <v>14</v>
      </c>
      <c r="I141" s="9">
        <v>-20.4</v>
      </c>
      <c r="J141" s="9">
        <v>1.26612</v>
      </c>
      <c r="K141" s="9">
        <v>-21.66611999999999</v>
      </c>
      <c r="L141" s="9">
        <v>1297.588839999999</v>
      </c>
    </row>
    <row r="142" spans="1:12" ht="18" customHeight="1">
      <c r="A142" s="2">
        <v>44945.09375</v>
      </c>
      <c r="B142" s="3">
        <v>20685.1</v>
      </c>
      <c r="C142" s="3"/>
      <c r="D142" s="2" t="s">
        <v>12</v>
      </c>
      <c r="E142" s="2">
        <v>44945.63055555556</v>
      </c>
      <c r="F142" s="3">
        <v>20886.04097142857</v>
      </c>
      <c r="G142" s="4" t="s">
        <v>16</v>
      </c>
      <c r="H142" s="4" t="s">
        <v>14</v>
      </c>
      <c r="I142" s="5">
        <v>-20.40000000000007</v>
      </c>
      <c r="J142" s="5">
        <v>1.26612</v>
      </c>
      <c r="K142" s="5">
        <v>-21.66612000000007</v>
      </c>
      <c r="L142" s="5">
        <v>1275.922719999999</v>
      </c>
    </row>
    <row r="143" spans="1:12" ht="18" customHeight="1">
      <c r="A143" s="6">
        <v>44947.1875</v>
      </c>
      <c r="B143" s="7">
        <v>22615.02</v>
      </c>
      <c r="C143" s="7"/>
      <c r="D143" s="6" t="s">
        <v>12</v>
      </c>
      <c r="E143" s="6">
        <v>44947.34027777778</v>
      </c>
      <c r="F143" s="7">
        <v>22718.40294857143</v>
      </c>
      <c r="G143" s="8" t="s">
        <v>13</v>
      </c>
      <c r="H143" s="8" t="s">
        <v>15</v>
      </c>
      <c r="I143" s="9">
        <v>9.599999999999838</v>
      </c>
      <c r="J143" s="9">
        <v>1.26288</v>
      </c>
      <c r="K143" s="9">
        <v>8.337119999999837</v>
      </c>
      <c r="L143" s="9">
        <v>1284.259839999999</v>
      </c>
    </row>
    <row r="144" spans="1:12" ht="18" customHeight="1">
      <c r="A144" s="2">
        <v>44948.3125</v>
      </c>
      <c r="B144" s="3">
        <v>22913.75</v>
      </c>
      <c r="C144" s="3"/>
      <c r="D144" s="2" t="s">
        <v>12</v>
      </c>
      <c r="E144" s="2">
        <v>44948.47083333333</v>
      </c>
      <c r="F144" s="3">
        <v>22809.00142857143</v>
      </c>
      <c r="G144" s="4" t="s">
        <v>16</v>
      </c>
      <c r="H144" s="4" t="s">
        <v>15</v>
      </c>
      <c r="I144" s="5">
        <v>9.600000000000069</v>
      </c>
      <c r="J144" s="5">
        <v>1.25712</v>
      </c>
      <c r="K144" s="5">
        <v>8.342880000000068</v>
      </c>
      <c r="L144" s="5">
        <v>1292.602719999999</v>
      </c>
    </row>
    <row r="145" spans="1:12" ht="18" customHeight="1">
      <c r="A145" s="6">
        <v>44951.32986111111</v>
      </c>
      <c r="B145" s="7">
        <v>22720.11</v>
      </c>
      <c r="C145" s="7"/>
      <c r="D145" s="6" t="s">
        <v>12</v>
      </c>
      <c r="E145" s="6">
        <v>44951.3875</v>
      </c>
      <c r="F145" s="7">
        <v>22616.24664</v>
      </c>
      <c r="G145" s="8" t="s">
        <v>16</v>
      </c>
      <c r="H145" s="8" t="s">
        <v>15</v>
      </c>
      <c r="I145" s="9">
        <v>9.599999999999941</v>
      </c>
      <c r="J145" s="9">
        <v>1.25712</v>
      </c>
      <c r="K145" s="9">
        <v>8.342879999999942</v>
      </c>
      <c r="L145" s="9">
        <v>1300.945599999999</v>
      </c>
    </row>
    <row r="146" spans="1:12" ht="18" customHeight="1">
      <c r="A146" s="2">
        <v>44952.35069444445</v>
      </c>
      <c r="B146" s="3">
        <v>22998.17</v>
      </c>
      <c r="C146" s="3"/>
      <c r="D146" s="2" t="s">
        <v>12</v>
      </c>
      <c r="E146" s="2">
        <v>44952.52569444444</v>
      </c>
      <c r="F146" s="3">
        <v>23103.30449142857</v>
      </c>
      <c r="G146" s="4" t="s">
        <v>13</v>
      </c>
      <c r="H146" s="4" t="s">
        <v>15</v>
      </c>
      <c r="I146" s="5">
        <v>9.600000000000126</v>
      </c>
      <c r="J146" s="5">
        <v>1.26288</v>
      </c>
      <c r="K146" s="5">
        <v>8.337120000000127</v>
      </c>
      <c r="L146" s="5">
        <v>1309.282719999999</v>
      </c>
    </row>
    <row r="147" spans="1:12" ht="18" customHeight="1">
      <c r="A147" s="6">
        <v>44956.12847222222</v>
      </c>
      <c r="B147" s="7">
        <v>23635.45</v>
      </c>
      <c r="C147" s="7"/>
      <c r="D147" s="6" t="s">
        <v>12</v>
      </c>
      <c r="E147" s="6">
        <v>44956.17361111111</v>
      </c>
      <c r="F147" s="7">
        <v>23743.49777142857</v>
      </c>
      <c r="G147" s="8" t="s">
        <v>13</v>
      </c>
      <c r="H147" s="8" t="s">
        <v>15</v>
      </c>
      <c r="I147" s="9">
        <v>9.599999999999858</v>
      </c>
      <c r="J147" s="9">
        <v>1.26288</v>
      </c>
      <c r="K147" s="9">
        <v>8.337119999999858</v>
      </c>
      <c r="L147" s="9">
        <v>1317.619839999999</v>
      </c>
    </row>
    <row r="148" spans="1:12" ht="18" customHeight="1">
      <c r="A148" s="2">
        <v>44957.13541666666</v>
      </c>
      <c r="B148" s="3">
        <v>22856.23</v>
      </c>
      <c r="C148" s="3"/>
      <c r="D148" s="2" t="s">
        <v>12</v>
      </c>
      <c r="E148" s="2">
        <v>44957.25138888889</v>
      </c>
      <c r="F148" s="3">
        <v>22751.74437714286</v>
      </c>
      <c r="G148" s="4" t="s">
        <v>16</v>
      </c>
      <c r="H148" s="4" t="s">
        <v>15</v>
      </c>
      <c r="I148" s="5">
        <v>9.600000000000135</v>
      </c>
      <c r="J148" s="5">
        <v>1.25712</v>
      </c>
      <c r="K148" s="5">
        <v>8.342880000000136</v>
      </c>
      <c r="L148" s="5">
        <v>1325.962719999999</v>
      </c>
    </row>
    <row r="149" spans="1:12" ht="18" customHeight="1">
      <c r="A149" s="6">
        <v>44959.29861111111</v>
      </c>
      <c r="B149" s="7">
        <v>23803.9</v>
      </c>
      <c r="C149" s="7"/>
      <c r="D149" s="6" t="s">
        <v>12</v>
      </c>
      <c r="E149" s="6">
        <v>44959.59722222222</v>
      </c>
      <c r="F149" s="7">
        <v>23912.71782857143</v>
      </c>
      <c r="G149" s="8" t="s">
        <v>13</v>
      </c>
      <c r="H149" s="8" t="s">
        <v>15</v>
      </c>
      <c r="I149" s="9">
        <v>9.599999999999907</v>
      </c>
      <c r="J149" s="9">
        <v>1.26288</v>
      </c>
      <c r="K149" s="9">
        <v>8.337119999999906</v>
      </c>
      <c r="L149" s="9">
        <v>1334.299839999999</v>
      </c>
    </row>
    <row r="150" spans="1:12" ht="18" customHeight="1">
      <c r="A150" s="2">
        <v>44960.25347222222</v>
      </c>
      <c r="B150" s="3">
        <v>23524.76</v>
      </c>
      <c r="C150" s="3"/>
      <c r="D150" s="2" t="s">
        <v>12</v>
      </c>
      <c r="E150" s="2">
        <v>44960.33819444444</v>
      </c>
      <c r="F150" s="3">
        <v>23417.21824</v>
      </c>
      <c r="G150" s="4" t="s">
        <v>16</v>
      </c>
      <c r="H150" s="4" t="s">
        <v>15</v>
      </c>
      <c r="I150" s="5">
        <v>9.600000000000007</v>
      </c>
      <c r="J150" s="5">
        <v>1.25712</v>
      </c>
      <c r="K150" s="5">
        <v>8.342880000000006</v>
      </c>
      <c r="L150" s="5">
        <v>1342.642719999999</v>
      </c>
    </row>
    <row r="151" spans="1:12" ht="18" customHeight="1">
      <c r="A151" s="6">
        <v>44964.20138888889</v>
      </c>
      <c r="B151" s="7">
        <v>22875.03</v>
      </c>
      <c r="C151" s="7"/>
      <c r="D151" s="6" t="s">
        <v>12</v>
      </c>
      <c r="E151" s="6">
        <v>44964.73958333334</v>
      </c>
      <c r="F151" s="7">
        <v>23097.24457714286</v>
      </c>
      <c r="G151" s="8" t="s">
        <v>16</v>
      </c>
      <c r="H151" s="8" t="s">
        <v>14</v>
      </c>
      <c r="I151" s="9">
        <v>-20.40000000000014</v>
      </c>
      <c r="J151" s="9">
        <v>1.26612</v>
      </c>
      <c r="K151" s="9">
        <v>-21.66612000000013</v>
      </c>
      <c r="L151" s="9">
        <v>1320.976599999999</v>
      </c>
    </row>
    <row r="152" spans="1:12" ht="18" customHeight="1">
      <c r="A152" s="2">
        <v>44965.30208333334</v>
      </c>
      <c r="B152" s="3">
        <v>23215.32</v>
      </c>
      <c r="C152" s="3"/>
      <c r="D152" s="2" t="s">
        <v>12</v>
      </c>
      <c r="E152" s="2">
        <v>44965.62638888889</v>
      </c>
      <c r="F152" s="3">
        <v>22989.79974857143</v>
      </c>
      <c r="G152" s="4" t="s">
        <v>13</v>
      </c>
      <c r="H152" s="4" t="s">
        <v>14</v>
      </c>
      <c r="I152" s="5">
        <v>-20.39999999999989</v>
      </c>
      <c r="J152" s="5">
        <v>1.25388</v>
      </c>
      <c r="K152" s="5">
        <v>-21.65387999999989</v>
      </c>
      <c r="L152" s="5">
        <v>1299.322719999999</v>
      </c>
    </row>
    <row r="153" spans="1:12" ht="18" customHeight="1">
      <c r="A153" s="6">
        <v>44966.42708333334</v>
      </c>
      <c r="B153" s="7">
        <v>22722.98</v>
      </c>
      <c r="C153" s="7"/>
      <c r="D153" s="6" t="s">
        <v>12</v>
      </c>
      <c r="E153" s="6">
        <v>44966.525</v>
      </c>
      <c r="F153" s="7">
        <v>22619.10352</v>
      </c>
      <c r="G153" s="8" t="s">
        <v>16</v>
      </c>
      <c r="H153" s="8" t="s">
        <v>15</v>
      </c>
      <c r="I153" s="9">
        <v>9.599999999999905</v>
      </c>
      <c r="J153" s="9">
        <v>1.25712</v>
      </c>
      <c r="K153" s="9">
        <v>8.342879999999907</v>
      </c>
      <c r="L153" s="9">
        <v>1307.665599999999</v>
      </c>
    </row>
    <row r="154" spans="1:12" ht="18" customHeight="1">
      <c r="A154" s="2">
        <v>44967.14930555555</v>
      </c>
      <c r="B154" s="3">
        <v>21872.65</v>
      </c>
      <c r="C154" s="3"/>
      <c r="D154" s="2" t="s">
        <v>12</v>
      </c>
      <c r="E154" s="2">
        <v>44967.17222222222</v>
      </c>
      <c r="F154" s="3">
        <v>21772.66074285714</v>
      </c>
      <c r="G154" s="4" t="s">
        <v>16</v>
      </c>
      <c r="H154" s="4" t="s">
        <v>15</v>
      </c>
      <c r="I154" s="5">
        <v>9.600000000000009</v>
      </c>
      <c r="J154" s="5">
        <v>1.25712</v>
      </c>
      <c r="K154" s="5">
        <v>8.34288000000001</v>
      </c>
      <c r="L154" s="5">
        <v>1316.008479999999</v>
      </c>
    </row>
    <row r="155" spans="1:12" ht="18" customHeight="1">
      <c r="A155" s="6">
        <v>44972.77430555555</v>
      </c>
      <c r="B155" s="7">
        <v>22856.59</v>
      </c>
      <c r="C155" s="7"/>
      <c r="D155" s="6" t="s">
        <v>12</v>
      </c>
      <c r="E155" s="6">
        <v>44972.77986111111</v>
      </c>
      <c r="F155" s="7">
        <v>22961.07726857143</v>
      </c>
      <c r="G155" s="8" t="s">
        <v>13</v>
      </c>
      <c r="H155" s="8" t="s">
        <v>15</v>
      </c>
      <c r="I155" s="9">
        <v>9.600000000000041</v>
      </c>
      <c r="J155" s="9">
        <v>1.26288</v>
      </c>
      <c r="K155" s="9">
        <v>8.337120000000041</v>
      </c>
      <c r="L155" s="9">
        <v>1324.345599999999</v>
      </c>
    </row>
    <row r="156" spans="1:12" ht="18" customHeight="1">
      <c r="A156" s="2">
        <v>44973.27083333334</v>
      </c>
      <c r="B156" s="3">
        <v>24718.86</v>
      </c>
      <c r="C156" s="3"/>
      <c r="D156" s="2" t="s">
        <v>12</v>
      </c>
      <c r="E156" s="2">
        <v>44973.29513888889</v>
      </c>
      <c r="F156" s="3">
        <v>24478.73393142857</v>
      </c>
      <c r="G156" s="4" t="s">
        <v>13</v>
      </c>
      <c r="H156" s="4" t="s">
        <v>14</v>
      </c>
      <c r="I156" s="5">
        <v>-20.40000000000009</v>
      </c>
      <c r="J156" s="5">
        <v>1.25388</v>
      </c>
      <c r="K156" s="5">
        <v>-21.65388000000009</v>
      </c>
      <c r="L156" s="5">
        <v>1302.691719999999</v>
      </c>
    </row>
    <row r="157" spans="1:12" ht="18" customHeight="1">
      <c r="A157" s="6">
        <v>44973.35069444445</v>
      </c>
      <c r="B157" s="7">
        <v>24631.85</v>
      </c>
      <c r="C157" s="7"/>
      <c r="D157" s="6" t="s">
        <v>12</v>
      </c>
      <c r="E157" s="6">
        <v>44973.57569444444</v>
      </c>
      <c r="F157" s="7">
        <v>24392.56917142857</v>
      </c>
      <c r="G157" s="8" t="s">
        <v>13</v>
      </c>
      <c r="H157" s="8" t="s">
        <v>14</v>
      </c>
      <c r="I157" s="9">
        <v>-20.39999999999989</v>
      </c>
      <c r="J157" s="9">
        <v>1.25388</v>
      </c>
      <c r="K157" s="9">
        <v>-21.65387999999989</v>
      </c>
      <c r="L157" s="9">
        <v>1281.037839999999</v>
      </c>
    </row>
    <row r="158" spans="1:12" ht="18" customHeight="1">
      <c r="A158" s="2">
        <v>44974.43055555555</v>
      </c>
      <c r="B158" s="3">
        <v>23719.3</v>
      </c>
      <c r="C158" s="3"/>
      <c r="D158" s="2" t="s">
        <v>12</v>
      </c>
      <c r="E158" s="2">
        <v>44974.59791666667</v>
      </c>
      <c r="F158" s="3">
        <v>23949.71605714286</v>
      </c>
      <c r="G158" s="4" t="s">
        <v>16</v>
      </c>
      <c r="H158" s="4" t="s">
        <v>14</v>
      </c>
      <c r="I158" s="5">
        <v>-20.40000000000011</v>
      </c>
      <c r="J158" s="5">
        <v>1.26612</v>
      </c>
      <c r="K158" s="5">
        <v>-21.66612000000011</v>
      </c>
      <c r="L158" s="5">
        <v>1259.371719999999</v>
      </c>
    </row>
    <row r="159" spans="1:12" ht="18" customHeight="1">
      <c r="A159" s="6">
        <v>44988.40972222222</v>
      </c>
      <c r="B159" s="7">
        <v>22359.83</v>
      </c>
      <c r="C159" s="7"/>
      <c r="D159" s="6" t="s">
        <v>12</v>
      </c>
      <c r="E159" s="6">
        <v>44988.57361111111</v>
      </c>
      <c r="F159" s="7">
        <v>22257.61363428572</v>
      </c>
      <c r="G159" s="8" t="s">
        <v>16</v>
      </c>
      <c r="H159" s="8" t="s">
        <v>15</v>
      </c>
      <c r="I159" s="9">
        <v>9.599999999999897</v>
      </c>
      <c r="J159" s="9">
        <v>1.25712</v>
      </c>
      <c r="K159" s="9">
        <v>8.342879999999896</v>
      </c>
      <c r="L159" s="9">
        <v>1267.714599999999</v>
      </c>
    </row>
    <row r="160" spans="1:12" ht="18" customHeight="1">
      <c r="A160" s="2">
        <v>44995.18402777778</v>
      </c>
      <c r="B160" s="3">
        <v>19971.67</v>
      </c>
      <c r="C160" s="3"/>
      <c r="D160" s="2" t="s">
        <v>12</v>
      </c>
      <c r="E160" s="2">
        <v>44995.19375</v>
      </c>
      <c r="F160" s="3">
        <v>19880.37093714286</v>
      </c>
      <c r="G160" s="4" t="s">
        <v>16</v>
      </c>
      <c r="H160" s="4" t="s">
        <v>15</v>
      </c>
      <c r="I160" s="5">
        <v>9.599999999999955</v>
      </c>
      <c r="J160" s="5">
        <v>1.25712</v>
      </c>
      <c r="K160" s="5">
        <v>8.342879999999955</v>
      </c>
      <c r="L160" s="5">
        <v>1276.057479999999</v>
      </c>
    </row>
    <row r="161" spans="1:12" ht="18" customHeight="1">
      <c r="A161" s="6">
        <v>44995.28819444445</v>
      </c>
      <c r="B161" s="7">
        <v>19885.76</v>
      </c>
      <c r="C161" s="7"/>
      <c r="D161" s="6" t="s">
        <v>12</v>
      </c>
      <c r="E161" s="6">
        <v>44995.29652777778</v>
      </c>
      <c r="F161" s="7">
        <v>19794.85366857143</v>
      </c>
      <c r="G161" s="8" t="s">
        <v>16</v>
      </c>
      <c r="H161" s="8" t="s">
        <v>15</v>
      </c>
      <c r="I161" s="9">
        <v>9.599999999999893</v>
      </c>
      <c r="J161" s="9">
        <v>1.25712</v>
      </c>
      <c r="K161" s="9">
        <v>8.342879999999893</v>
      </c>
      <c r="L161" s="9">
        <v>1284.400359999999</v>
      </c>
    </row>
    <row r="162" spans="1:12" ht="18" customHeight="1">
      <c r="A162" s="2">
        <v>44996.63194444445</v>
      </c>
      <c r="B162" s="3">
        <v>20086.52</v>
      </c>
      <c r="C162" s="3"/>
      <c r="D162" s="2" t="s">
        <v>12</v>
      </c>
      <c r="E162" s="2">
        <v>44996.67222222222</v>
      </c>
      <c r="F162" s="3">
        <v>19994.69590857143</v>
      </c>
      <c r="G162" s="4" t="s">
        <v>16</v>
      </c>
      <c r="H162" s="4" t="s">
        <v>15</v>
      </c>
      <c r="I162" s="5">
        <v>9.599999999999921</v>
      </c>
      <c r="J162" s="5">
        <v>1.25712</v>
      </c>
      <c r="K162" s="5">
        <v>8.342879999999921</v>
      </c>
      <c r="L162" s="5">
        <v>1292.743239999999</v>
      </c>
    </row>
    <row r="163" spans="1:12" ht="18" customHeight="1">
      <c r="A163" s="6">
        <v>44999.02083333334</v>
      </c>
      <c r="B163" s="7">
        <v>24122.19</v>
      </c>
      <c r="C163" s="7"/>
      <c r="D163" s="6" t="s">
        <v>12</v>
      </c>
      <c r="E163" s="6">
        <v>44999.03402777778</v>
      </c>
      <c r="F163" s="7">
        <v>24232.46286857143</v>
      </c>
      <c r="G163" s="8" t="s">
        <v>13</v>
      </c>
      <c r="H163" s="8" t="s">
        <v>15</v>
      </c>
      <c r="I163" s="9">
        <v>9.599999999999975</v>
      </c>
      <c r="J163" s="9">
        <v>1.26288</v>
      </c>
      <c r="K163" s="9">
        <v>8.337119999999974</v>
      </c>
      <c r="L163" s="9">
        <v>1301.080359999999</v>
      </c>
    </row>
    <row r="164" spans="1:12" ht="18" customHeight="1">
      <c r="A164" s="2">
        <v>45000.11111111111</v>
      </c>
      <c r="B164" s="3">
        <v>24838.16</v>
      </c>
      <c r="C164" s="3"/>
      <c r="D164" s="2" t="s">
        <v>12</v>
      </c>
      <c r="E164" s="2">
        <v>45000.14305555556</v>
      </c>
      <c r="F164" s="3">
        <v>24724.61412571428</v>
      </c>
      <c r="G164" s="4" t="s">
        <v>16</v>
      </c>
      <c r="H164" s="4" t="s">
        <v>15</v>
      </c>
      <c r="I164" s="5">
        <v>9.600000000000094</v>
      </c>
      <c r="J164" s="5">
        <v>1.25712</v>
      </c>
      <c r="K164" s="5">
        <v>8.342880000000093</v>
      </c>
      <c r="L164" s="5">
        <v>1309.423239999999</v>
      </c>
    </row>
    <row r="165" spans="1:12" ht="18" customHeight="1">
      <c r="A165" s="6">
        <v>45003.88194444445</v>
      </c>
      <c r="B165" s="7">
        <v>27325.16</v>
      </c>
      <c r="C165" s="7"/>
      <c r="D165" s="6" t="s">
        <v>12</v>
      </c>
      <c r="E165" s="6">
        <v>45003.90694444445</v>
      </c>
      <c r="F165" s="7">
        <v>27200.24498285714</v>
      </c>
      <c r="G165" s="8" t="s">
        <v>16</v>
      </c>
      <c r="H165" s="8" t="s">
        <v>15</v>
      </c>
      <c r="I165" s="9">
        <v>9.599999999999874</v>
      </c>
      <c r="J165" s="9">
        <v>1.25712</v>
      </c>
      <c r="K165" s="9">
        <v>8.342879999999875</v>
      </c>
      <c r="L165" s="9">
        <v>1317.766119999999</v>
      </c>
    </row>
    <row r="166" spans="1:12" ht="18" customHeight="1">
      <c r="A166" s="2">
        <v>45008.06597222222</v>
      </c>
      <c r="B166" s="3">
        <v>27263.47</v>
      </c>
      <c r="C166" s="3"/>
      <c r="D166" s="2" t="s">
        <v>12</v>
      </c>
      <c r="E166" s="2">
        <v>45008.07708333333</v>
      </c>
      <c r="F166" s="3">
        <v>27138.83699428572</v>
      </c>
      <c r="G166" s="4" t="s">
        <v>16</v>
      </c>
      <c r="H166" s="4" t="s">
        <v>15</v>
      </c>
      <c r="I166" s="5">
        <v>9.599999999999875</v>
      </c>
      <c r="J166" s="5">
        <v>1.25712</v>
      </c>
      <c r="K166" s="5">
        <v>8.342879999999875</v>
      </c>
      <c r="L166" s="5">
        <v>1326.108999999999</v>
      </c>
    </row>
    <row r="167" spans="1:12" ht="18" customHeight="1">
      <c r="A167" s="6">
        <v>45008.20138888889</v>
      </c>
      <c r="B167" s="7">
        <v>27341.43</v>
      </c>
      <c r="C167" s="7"/>
      <c r="D167" s="6" t="s">
        <v>12</v>
      </c>
      <c r="E167" s="6">
        <v>45008.24236111111</v>
      </c>
      <c r="F167" s="7">
        <v>27607.03246285714</v>
      </c>
      <c r="G167" s="8" t="s">
        <v>16</v>
      </c>
      <c r="H167" s="8" t="s">
        <v>14</v>
      </c>
      <c r="I167" s="9">
        <v>-20.40000000000002</v>
      </c>
      <c r="J167" s="9">
        <v>1.26612</v>
      </c>
      <c r="K167" s="9">
        <v>-21.66612000000002</v>
      </c>
      <c r="L167" s="9">
        <v>1304.442879999999</v>
      </c>
    </row>
    <row r="168" spans="1:12" ht="18" customHeight="1">
      <c r="A168" s="2">
        <v>45010.15972222222</v>
      </c>
      <c r="B168" s="3">
        <v>27559.16</v>
      </c>
      <c r="C168" s="3"/>
      <c r="D168" s="2" t="s">
        <v>12</v>
      </c>
      <c r="E168" s="2">
        <v>45010.24236111111</v>
      </c>
      <c r="F168" s="3">
        <v>27433.17526857143</v>
      </c>
      <c r="G168" s="4" t="s">
        <v>16</v>
      </c>
      <c r="H168" s="4" t="s">
        <v>15</v>
      </c>
      <c r="I168" s="5">
        <v>9.600000000000085</v>
      </c>
      <c r="J168" s="5">
        <v>1.25712</v>
      </c>
      <c r="K168" s="5">
        <v>8.342880000000086</v>
      </c>
      <c r="L168" s="5">
        <v>1312.785759999999</v>
      </c>
    </row>
    <row r="169" spans="1:12" ht="18" customHeight="1">
      <c r="A169" s="6">
        <v>45012.83680555555</v>
      </c>
      <c r="B169" s="7">
        <v>27004.07</v>
      </c>
      <c r="C169" s="7"/>
      <c r="D169" s="6" t="s">
        <v>12</v>
      </c>
      <c r="E169" s="6">
        <v>45012.83958333333</v>
      </c>
      <c r="F169" s="7">
        <v>26880.62282285714</v>
      </c>
      <c r="G169" s="8" t="s">
        <v>16</v>
      </c>
      <c r="H169" s="8" t="s">
        <v>15</v>
      </c>
      <c r="I169" s="9">
        <v>9.600000000000065</v>
      </c>
      <c r="J169" s="9">
        <v>1.25712</v>
      </c>
      <c r="K169" s="9">
        <v>8.342880000000065</v>
      </c>
      <c r="L169" s="9">
        <v>1321.128639999999</v>
      </c>
    </row>
    <row r="170" spans="1:12" ht="18" customHeight="1">
      <c r="A170" s="2">
        <v>45012.95138888889</v>
      </c>
      <c r="B170" s="3">
        <v>27109.98</v>
      </c>
      <c r="C170" s="3"/>
      <c r="D170" s="2" t="s">
        <v>12</v>
      </c>
      <c r="E170" s="2">
        <v>45013.03541666667</v>
      </c>
      <c r="F170" s="3">
        <v>26986.04866285714</v>
      </c>
      <c r="G170" s="4" t="s">
        <v>16</v>
      </c>
      <c r="H170" s="4" t="s">
        <v>15</v>
      </c>
      <c r="I170" s="5">
        <v>9.600000000000064</v>
      </c>
      <c r="J170" s="5">
        <v>1.25712</v>
      </c>
      <c r="K170" s="5">
        <v>8.342880000000063</v>
      </c>
      <c r="L170" s="5">
        <v>1329.471519999999</v>
      </c>
    </row>
    <row r="171" spans="1:12" ht="18" customHeight="1">
      <c r="A171" s="6">
        <v>45026.19097222222</v>
      </c>
      <c r="B171" s="7">
        <v>28299.93</v>
      </c>
      <c r="C171" s="7"/>
      <c r="D171" s="6" t="s">
        <v>12</v>
      </c>
      <c r="E171" s="6">
        <v>45026.63472222222</v>
      </c>
      <c r="F171" s="7">
        <v>28429.30110857143</v>
      </c>
      <c r="G171" s="8" t="s">
        <v>13</v>
      </c>
      <c r="H171" s="8" t="s">
        <v>15</v>
      </c>
      <c r="I171" s="9">
        <v>9.599999999999929</v>
      </c>
      <c r="J171" s="9">
        <v>1.26288</v>
      </c>
      <c r="K171" s="9">
        <v>8.337119999999928</v>
      </c>
      <c r="L171" s="9">
        <v>1337.808639999999</v>
      </c>
    </row>
    <row r="172" spans="1:12" ht="18" customHeight="1">
      <c r="A172" s="2">
        <v>45038.04166666666</v>
      </c>
      <c r="B172" s="3">
        <v>27225.07</v>
      </c>
      <c r="C172" s="3"/>
      <c r="D172" s="2" t="s">
        <v>12</v>
      </c>
      <c r="E172" s="2">
        <v>45038.62361111111</v>
      </c>
      <c r="F172" s="3">
        <v>27489.54210857143</v>
      </c>
      <c r="G172" s="4" t="s">
        <v>16</v>
      </c>
      <c r="H172" s="4" t="s">
        <v>14</v>
      </c>
      <c r="I172" s="5">
        <v>-20.40000000000011</v>
      </c>
      <c r="J172" s="5">
        <v>1.26612</v>
      </c>
      <c r="K172" s="5">
        <v>-21.66612000000011</v>
      </c>
      <c r="L172" s="5">
        <v>1316.142519999999</v>
      </c>
    </row>
    <row r="173" spans="1:12" ht="18" customHeight="1">
      <c r="A173" s="6">
        <v>45042.22222222222</v>
      </c>
      <c r="B173" s="7">
        <v>28379.67</v>
      </c>
      <c r="C173" s="7"/>
      <c r="D173" s="6" t="s">
        <v>12</v>
      </c>
      <c r="E173" s="6">
        <v>45042.25694444445</v>
      </c>
      <c r="F173" s="7">
        <v>28509.40563428571</v>
      </c>
      <c r="G173" s="8" t="s">
        <v>13</v>
      </c>
      <c r="H173" s="8" t="s">
        <v>15</v>
      </c>
      <c r="I173" s="9">
        <v>9.599999999999897</v>
      </c>
      <c r="J173" s="9">
        <v>1.26288</v>
      </c>
      <c r="K173" s="9">
        <v>8.337119999999898</v>
      </c>
      <c r="L173" s="9">
        <v>1324.479639999999</v>
      </c>
    </row>
    <row r="174" spans="1:12" ht="18" customHeight="1">
      <c r="A174" s="2">
        <v>45042.34375</v>
      </c>
      <c r="B174" s="3">
        <v>28402.37</v>
      </c>
      <c r="C174" s="3"/>
      <c r="D174" s="2" t="s">
        <v>12</v>
      </c>
      <c r="E174" s="2">
        <v>45042.34861111111</v>
      </c>
      <c r="F174" s="3">
        <v>28532.20940571429</v>
      </c>
      <c r="G174" s="4" t="s">
        <v>13</v>
      </c>
      <c r="H174" s="4" t="s">
        <v>15</v>
      </c>
      <c r="I174" s="5">
        <v>9.600000000000083</v>
      </c>
      <c r="J174" s="5">
        <v>1.26288</v>
      </c>
      <c r="K174" s="5">
        <v>8.337120000000084</v>
      </c>
      <c r="L174" s="5">
        <v>1332.816759999999</v>
      </c>
    </row>
    <row r="175" spans="1:12" ht="18" customHeight="1">
      <c r="A175" s="6">
        <v>45047.35763888889</v>
      </c>
      <c r="B175" s="7">
        <v>28585.82</v>
      </c>
      <c r="C175" s="7"/>
      <c r="D175" s="6" t="s">
        <v>12</v>
      </c>
      <c r="E175" s="6">
        <v>45047.50069444445</v>
      </c>
      <c r="F175" s="7">
        <v>28455.14196571429</v>
      </c>
      <c r="G175" s="8" t="s">
        <v>16</v>
      </c>
      <c r="H175" s="8" t="s">
        <v>15</v>
      </c>
      <c r="I175" s="9">
        <v>9.59999999999989</v>
      </c>
      <c r="J175" s="9">
        <v>1.25712</v>
      </c>
      <c r="K175" s="9">
        <v>8.342879999999889</v>
      </c>
      <c r="L175" s="9">
        <v>1341.159639999999</v>
      </c>
    </row>
    <row r="176" spans="1:12" ht="18" customHeight="1">
      <c r="A176" s="2">
        <v>45047.50347222222</v>
      </c>
      <c r="B176" s="3">
        <v>28481.04</v>
      </c>
      <c r="C176" s="3"/>
      <c r="D176" s="2" t="s">
        <v>12</v>
      </c>
      <c r="E176" s="2">
        <v>45047.58333333334</v>
      </c>
      <c r="F176" s="3">
        <v>28350.84096</v>
      </c>
      <c r="G176" s="4" t="s">
        <v>16</v>
      </c>
      <c r="H176" s="4" t="s">
        <v>15</v>
      </c>
      <c r="I176" s="5">
        <v>9.599999999999964</v>
      </c>
      <c r="J176" s="5">
        <v>1.25712</v>
      </c>
      <c r="K176" s="5">
        <v>8.342879999999964</v>
      </c>
      <c r="L176" s="5">
        <v>1349.502519999999</v>
      </c>
    </row>
    <row r="177" spans="1:12" ht="18" customHeight="1">
      <c r="A177" s="6">
        <v>45050.375</v>
      </c>
      <c r="B177" s="7">
        <v>29089.26</v>
      </c>
      <c r="C177" s="7"/>
      <c r="D177" s="6" t="s">
        <v>12</v>
      </c>
      <c r="E177" s="6">
        <v>45050.44027777778</v>
      </c>
      <c r="F177" s="7">
        <v>29222.23947428571</v>
      </c>
      <c r="G177" s="8" t="s">
        <v>13</v>
      </c>
      <c r="H177" s="8" t="s">
        <v>15</v>
      </c>
      <c r="I177" s="9">
        <v>9.600000000000103</v>
      </c>
      <c r="J177" s="9">
        <v>1.26288</v>
      </c>
      <c r="K177" s="9">
        <v>8.337120000000104</v>
      </c>
      <c r="L177" s="9">
        <v>1357.839639999999</v>
      </c>
    </row>
    <row r="178" spans="1:12" ht="18" customHeight="1">
      <c r="A178" s="2">
        <v>45051.36458333334</v>
      </c>
      <c r="B178" s="3">
        <v>29094.72</v>
      </c>
      <c r="C178" s="3"/>
      <c r="D178" s="2" t="s">
        <v>12</v>
      </c>
      <c r="E178" s="2">
        <v>45051.52083333334</v>
      </c>
      <c r="F178" s="3">
        <v>28812.08557714286</v>
      </c>
      <c r="G178" s="4" t="s">
        <v>13</v>
      </c>
      <c r="H178" s="4" t="s">
        <v>14</v>
      </c>
      <c r="I178" s="5">
        <v>-20.40000000000004</v>
      </c>
      <c r="J178" s="5">
        <v>1.25388</v>
      </c>
      <c r="K178" s="5">
        <v>-21.65388000000004</v>
      </c>
      <c r="L178" s="5">
        <v>1336.185759999999</v>
      </c>
    </row>
    <row r="179" spans="1:12" ht="18" customHeight="1">
      <c r="A179" s="6">
        <v>45052.81944444445</v>
      </c>
      <c r="B179" s="7">
        <v>28863.97</v>
      </c>
      <c r="C179" s="7"/>
      <c r="D179" s="6" t="s">
        <v>12</v>
      </c>
      <c r="E179" s="6">
        <v>45052.87986111111</v>
      </c>
      <c r="F179" s="7">
        <v>28732.02042285715</v>
      </c>
      <c r="G179" s="8" t="s">
        <v>16</v>
      </c>
      <c r="H179" s="8" t="s">
        <v>15</v>
      </c>
      <c r="I179" s="9">
        <v>9.599999999999884</v>
      </c>
      <c r="J179" s="9">
        <v>1.25712</v>
      </c>
      <c r="K179" s="9">
        <v>8.342879999999884</v>
      </c>
      <c r="L179" s="9">
        <v>1344.528639999999</v>
      </c>
    </row>
    <row r="180" spans="1:12" ht="18" customHeight="1">
      <c r="A180" s="2">
        <v>45055.01041666666</v>
      </c>
      <c r="B180" s="3">
        <v>27630.65</v>
      </c>
      <c r="C180" s="3"/>
      <c r="D180" s="2" t="s">
        <v>12</v>
      </c>
      <c r="E180" s="2">
        <v>45055.25138888889</v>
      </c>
      <c r="F180" s="3">
        <v>27504.33845714286</v>
      </c>
      <c r="G180" s="4" t="s">
        <v>16</v>
      </c>
      <c r="H180" s="4" t="s">
        <v>15</v>
      </c>
      <c r="I180" s="5">
        <v>9.600000000000058</v>
      </c>
      <c r="J180" s="5">
        <v>1.25712</v>
      </c>
      <c r="K180" s="5">
        <v>8.34288000000006</v>
      </c>
      <c r="L180" s="5">
        <v>1352.871519999999</v>
      </c>
    </row>
    <row r="181" spans="1:12" ht="18" customHeight="1">
      <c r="A181" s="6">
        <v>45058.48611111111</v>
      </c>
      <c r="B181" s="7">
        <v>26356.77</v>
      </c>
      <c r="C181" s="7"/>
      <c r="D181" s="6" t="s">
        <v>12</v>
      </c>
      <c r="E181" s="6">
        <v>45058.59375</v>
      </c>
      <c r="F181" s="7">
        <v>26612.80719428571</v>
      </c>
      <c r="G181" s="8" t="s">
        <v>16</v>
      </c>
      <c r="H181" s="8" t="s">
        <v>14</v>
      </c>
      <c r="I181" s="9">
        <v>-20.39999999999988</v>
      </c>
      <c r="J181" s="9">
        <v>1.26612</v>
      </c>
      <c r="K181" s="9">
        <v>-21.66611999999988</v>
      </c>
      <c r="L181" s="9">
        <v>1331.205399999999</v>
      </c>
    </row>
    <row r="182" spans="1:12" ht="18" customHeight="1">
      <c r="A182" s="2">
        <v>45059.31597222222</v>
      </c>
      <c r="B182" s="3">
        <v>26744.89</v>
      </c>
      <c r="C182" s="3"/>
      <c r="D182" s="2" t="s">
        <v>12</v>
      </c>
      <c r="E182" s="2">
        <v>45059.41805555556</v>
      </c>
      <c r="F182" s="3">
        <v>26867.15235428571</v>
      </c>
      <c r="G182" s="4" t="s">
        <v>13</v>
      </c>
      <c r="H182" s="4" t="s">
        <v>15</v>
      </c>
      <c r="I182" s="5">
        <v>9.600000000000021</v>
      </c>
      <c r="J182" s="5">
        <v>1.26288</v>
      </c>
      <c r="K182" s="5">
        <v>8.33712000000002</v>
      </c>
      <c r="L182" s="5">
        <v>1339.542519999999</v>
      </c>
    </row>
    <row r="183" spans="1:12" ht="18" customHeight="1">
      <c r="A183" s="6">
        <v>45061.53472222222</v>
      </c>
      <c r="B183" s="7">
        <v>27385.07</v>
      </c>
      <c r="C183" s="7"/>
      <c r="D183" s="6" t="s">
        <v>12</v>
      </c>
      <c r="E183" s="6">
        <v>45061.61944444444</v>
      </c>
      <c r="F183" s="7">
        <v>27510.25889142857</v>
      </c>
      <c r="G183" s="8" t="s">
        <v>13</v>
      </c>
      <c r="H183" s="8" t="s">
        <v>15</v>
      </c>
      <c r="I183" s="9">
        <v>9.599999999999895</v>
      </c>
      <c r="J183" s="9">
        <v>1.26288</v>
      </c>
      <c r="K183" s="9">
        <v>8.337119999999896</v>
      </c>
      <c r="L183" s="9">
        <v>1347.879639999999</v>
      </c>
    </row>
    <row r="184" spans="1:12" ht="18" customHeight="1">
      <c r="A184" s="2">
        <v>45064.12152777778</v>
      </c>
      <c r="B184" s="3">
        <v>27361.32</v>
      </c>
      <c r="C184" s="3"/>
      <c r="D184" s="2" t="s">
        <v>12</v>
      </c>
      <c r="E184" s="2">
        <v>45064.61458333334</v>
      </c>
      <c r="F184" s="3">
        <v>27095.52432</v>
      </c>
      <c r="G184" s="4" t="s">
        <v>13</v>
      </c>
      <c r="H184" s="4" t="s">
        <v>14</v>
      </c>
      <c r="I184" s="5">
        <v>-20.39999999999994</v>
      </c>
      <c r="J184" s="5">
        <v>1.25388</v>
      </c>
      <c r="K184" s="5">
        <v>-21.65387999999994</v>
      </c>
      <c r="L184" s="5">
        <v>1326.225759999999</v>
      </c>
    </row>
    <row r="185" spans="1:12" ht="18" customHeight="1">
      <c r="A185" s="6">
        <v>45067.35069444445</v>
      </c>
      <c r="B185" s="7">
        <v>27053.11</v>
      </c>
      <c r="C185" s="7"/>
      <c r="D185" s="6" t="s">
        <v>12</v>
      </c>
      <c r="E185" s="6">
        <v>45067.49583333333</v>
      </c>
      <c r="F185" s="7">
        <v>26790.30836</v>
      </c>
      <c r="G185" s="8" t="s">
        <v>13</v>
      </c>
      <c r="H185" s="8" t="s">
        <v>14</v>
      </c>
      <c r="I185" s="9">
        <v>-20.40000000000012</v>
      </c>
      <c r="J185" s="9">
        <v>1.25388</v>
      </c>
      <c r="K185" s="9">
        <v>-21.65388000000011</v>
      </c>
      <c r="L185" s="9">
        <v>1304.571879999999</v>
      </c>
    </row>
    <row r="186" spans="1:12" ht="18" customHeight="1">
      <c r="A186" s="2">
        <v>45068.75</v>
      </c>
      <c r="B186" s="3">
        <v>26850.16</v>
      </c>
      <c r="C186" s="3"/>
      <c r="D186" s="2" t="s">
        <v>12</v>
      </c>
      <c r="E186" s="2">
        <v>45069.06180555555</v>
      </c>
      <c r="F186" s="3">
        <v>26972.90358857143</v>
      </c>
      <c r="G186" s="4" t="s">
        <v>13</v>
      </c>
      <c r="H186" s="4" t="s">
        <v>15</v>
      </c>
      <c r="I186" s="5">
        <v>9.600000000000065</v>
      </c>
      <c r="J186" s="5">
        <v>1.26288</v>
      </c>
      <c r="K186" s="5">
        <v>8.337120000000066</v>
      </c>
      <c r="L186" s="5">
        <v>1312.908999999999</v>
      </c>
    </row>
    <row r="187" spans="1:12" ht="18" customHeight="1">
      <c r="A187" s="6">
        <v>45074.44444444445</v>
      </c>
      <c r="B187" s="7">
        <v>27196.99</v>
      </c>
      <c r="C187" s="7"/>
      <c r="D187" s="6" t="s">
        <v>12</v>
      </c>
      <c r="E187" s="6">
        <v>45074.46944444445</v>
      </c>
      <c r="F187" s="7">
        <v>27321.31909714286</v>
      </c>
      <c r="G187" s="8" t="s">
        <v>13</v>
      </c>
      <c r="H187" s="8" t="s">
        <v>15</v>
      </c>
      <c r="I187" s="9">
        <v>9.600000000000049</v>
      </c>
      <c r="J187" s="9">
        <v>1.26288</v>
      </c>
      <c r="K187" s="9">
        <v>8.337120000000048</v>
      </c>
      <c r="L187" s="9">
        <v>1321.246119999999</v>
      </c>
    </row>
    <row r="188" spans="1:12" ht="18" customHeight="1">
      <c r="A188" s="2">
        <v>45083.00694444445</v>
      </c>
      <c r="B188" s="3">
        <v>25717.5</v>
      </c>
      <c r="C188" s="3"/>
      <c r="D188" s="2" t="s">
        <v>12</v>
      </c>
      <c r="E188" s="2">
        <v>45083.50694444445</v>
      </c>
      <c r="F188" s="3">
        <v>25599.93428571429</v>
      </c>
      <c r="G188" s="4" t="s">
        <v>16</v>
      </c>
      <c r="H188" s="4" t="s">
        <v>15</v>
      </c>
      <c r="I188" s="5">
        <v>9.599999999999863</v>
      </c>
      <c r="J188" s="5">
        <v>1.25712</v>
      </c>
      <c r="K188" s="5">
        <v>8.342879999999862</v>
      </c>
      <c r="L188" s="5">
        <v>1329.588999999999</v>
      </c>
    </row>
    <row r="189" spans="1:12" ht="18" customHeight="1">
      <c r="A189" s="6">
        <v>45087.51736111111</v>
      </c>
      <c r="B189" s="7">
        <v>25642.24</v>
      </c>
      <c r="C189" s="7"/>
      <c r="D189" s="6" t="s">
        <v>12</v>
      </c>
      <c r="E189" s="6">
        <v>45087.71041666667</v>
      </c>
      <c r="F189" s="7">
        <v>25525.01833142857</v>
      </c>
      <c r="G189" s="8" t="s">
        <v>16</v>
      </c>
      <c r="H189" s="8" t="s">
        <v>15</v>
      </c>
      <c r="I189" s="9">
        <v>9.600000000000133</v>
      </c>
      <c r="J189" s="9">
        <v>1.25712</v>
      </c>
      <c r="K189" s="9">
        <v>8.342880000000132</v>
      </c>
      <c r="L189" s="9">
        <v>1337.931879999999</v>
      </c>
    </row>
    <row r="190" spans="1:12" ht="18" customHeight="1">
      <c r="A190" s="2">
        <v>45092.07638888889</v>
      </c>
      <c r="B190" s="3">
        <v>25049.99</v>
      </c>
      <c r="C190" s="3"/>
      <c r="D190" s="2" t="s">
        <v>12</v>
      </c>
      <c r="E190" s="2">
        <v>45092.23958333334</v>
      </c>
      <c r="F190" s="3">
        <v>24935.47576</v>
      </c>
      <c r="G190" s="4" t="s">
        <v>16</v>
      </c>
      <c r="H190" s="4" t="s">
        <v>15</v>
      </c>
      <c r="I190" s="5">
        <v>9.600000000000035</v>
      </c>
      <c r="J190" s="5">
        <v>1.25712</v>
      </c>
      <c r="K190" s="5">
        <v>8.342880000000035</v>
      </c>
      <c r="L190" s="5">
        <v>1346.274759999999</v>
      </c>
    </row>
    <row r="191" spans="1:12" ht="18" customHeight="1">
      <c r="A191" s="6">
        <v>45092.28125</v>
      </c>
      <c r="B191" s="7">
        <v>24963.65</v>
      </c>
      <c r="C191" s="7"/>
      <c r="D191" s="6" t="s">
        <v>12</v>
      </c>
      <c r="E191" s="6">
        <v>45092.47013888889</v>
      </c>
      <c r="F191" s="7">
        <v>24849.53045714286</v>
      </c>
      <c r="G191" s="8" t="s">
        <v>16</v>
      </c>
      <c r="H191" s="8" t="s">
        <v>15</v>
      </c>
      <c r="I191" s="9">
        <v>9.600000000000142</v>
      </c>
      <c r="J191" s="9">
        <v>1.25712</v>
      </c>
      <c r="K191" s="9">
        <v>8.342880000000141</v>
      </c>
      <c r="L191" s="9">
        <v>1354.617639999999</v>
      </c>
    </row>
    <row r="192" spans="1:12" ht="18" customHeight="1">
      <c r="A192" s="2">
        <v>45093.07638888889</v>
      </c>
      <c r="B192" s="3">
        <v>25529.11</v>
      </c>
      <c r="C192" s="3"/>
      <c r="D192" s="2" t="s">
        <v>12</v>
      </c>
      <c r="E192" s="2">
        <v>45093.61527777778</v>
      </c>
      <c r="F192" s="3">
        <v>25281.11293142857</v>
      </c>
      <c r="G192" s="4" t="s">
        <v>13</v>
      </c>
      <c r="H192" s="4" t="s">
        <v>14</v>
      </c>
      <c r="I192" s="5">
        <v>-20.40000000000002</v>
      </c>
      <c r="J192" s="5">
        <v>1.25388</v>
      </c>
      <c r="K192" s="5">
        <v>-21.65388000000002</v>
      </c>
      <c r="L192" s="5">
        <v>1332.963759999999</v>
      </c>
    </row>
    <row r="193" spans="1:12" ht="18" customHeight="1">
      <c r="A193" s="6">
        <v>45094.11805555555</v>
      </c>
      <c r="B193" s="7">
        <v>26283.01</v>
      </c>
      <c r="C193" s="7"/>
      <c r="D193" s="6" t="s">
        <v>12</v>
      </c>
      <c r="E193" s="6">
        <v>45094.21527777778</v>
      </c>
      <c r="F193" s="7">
        <v>26403.16090285714</v>
      </c>
      <c r="G193" s="8" t="s">
        <v>13</v>
      </c>
      <c r="H193" s="8" t="s">
        <v>15</v>
      </c>
      <c r="I193" s="9">
        <v>9.599999999999914</v>
      </c>
      <c r="J193" s="9">
        <v>1.26288</v>
      </c>
      <c r="K193" s="9">
        <v>8.337119999999913</v>
      </c>
      <c r="L193" s="9">
        <v>1341.300879999999</v>
      </c>
    </row>
    <row r="194" spans="1:12" ht="18" customHeight="1">
      <c r="A194" s="2">
        <v>45094.55208333334</v>
      </c>
      <c r="B194" s="3">
        <v>26547.7</v>
      </c>
      <c r="C194" s="3"/>
      <c r="D194" s="2" t="s">
        <v>12</v>
      </c>
      <c r="E194" s="2">
        <v>45095.30416666667</v>
      </c>
      <c r="F194" s="3">
        <v>26669.06091428571</v>
      </c>
      <c r="G194" s="4" t="s">
        <v>13</v>
      </c>
      <c r="H194" s="4" t="s">
        <v>15</v>
      </c>
      <c r="I194" s="5">
        <v>9.599999999999904</v>
      </c>
      <c r="J194" s="5">
        <v>1.26288</v>
      </c>
      <c r="K194" s="5">
        <v>8.337119999999905</v>
      </c>
      <c r="L194" s="5">
        <v>1349.637999999999</v>
      </c>
    </row>
    <row r="195" spans="1:12" ht="18" customHeight="1">
      <c r="A195" s="6">
        <v>45098.39583333334</v>
      </c>
      <c r="B195" s="7">
        <v>28916.09</v>
      </c>
      <c r="C195" s="7"/>
      <c r="D195" s="6" t="s">
        <v>12</v>
      </c>
      <c r="E195" s="6">
        <v>45098.43611111111</v>
      </c>
      <c r="F195" s="7">
        <v>29048.27784</v>
      </c>
      <c r="G195" s="8" t="s">
        <v>13</v>
      </c>
      <c r="H195" s="8" t="s">
        <v>15</v>
      </c>
      <c r="I195" s="9">
        <v>9.599999999999904</v>
      </c>
      <c r="J195" s="9">
        <v>1.26288</v>
      </c>
      <c r="K195" s="9">
        <v>8.337119999999905</v>
      </c>
      <c r="L195" s="9">
        <v>1357.975119999999</v>
      </c>
    </row>
    <row r="196" spans="1:12" ht="18" customHeight="1">
      <c r="A196" s="2">
        <v>45098.94097222222</v>
      </c>
      <c r="B196" s="3">
        <v>29970.55</v>
      </c>
      <c r="C196" s="3"/>
      <c r="D196" s="2" t="s">
        <v>12</v>
      </c>
      <c r="E196" s="2">
        <v>45098.95</v>
      </c>
      <c r="F196" s="3">
        <v>30107.55822857143</v>
      </c>
      <c r="G196" s="4" t="s">
        <v>13</v>
      </c>
      <c r="H196" s="4" t="s">
        <v>15</v>
      </c>
      <c r="I196" s="5">
        <v>9.599999999999893</v>
      </c>
      <c r="J196" s="5">
        <v>1.26288</v>
      </c>
      <c r="K196" s="5">
        <v>8.337119999999892</v>
      </c>
      <c r="L196" s="5">
        <v>1366.312239999999</v>
      </c>
    </row>
    <row r="197" spans="1:12" ht="18" customHeight="1">
      <c r="A197" s="6">
        <v>45100.96180555555</v>
      </c>
      <c r="B197" s="7">
        <v>30650.06</v>
      </c>
      <c r="C197" s="7"/>
      <c r="D197" s="6" t="s">
        <v>12</v>
      </c>
      <c r="E197" s="6">
        <v>45101.11319444444</v>
      </c>
      <c r="F197" s="7">
        <v>30790.17456</v>
      </c>
      <c r="G197" s="8" t="s">
        <v>13</v>
      </c>
      <c r="H197" s="8" t="s">
        <v>15</v>
      </c>
      <c r="I197" s="9">
        <v>9.600000000000124</v>
      </c>
      <c r="J197" s="9">
        <v>1.26288</v>
      </c>
      <c r="K197" s="9">
        <v>8.337120000000123</v>
      </c>
      <c r="L197" s="9">
        <v>1374.649359999999</v>
      </c>
    </row>
    <row r="198" spans="1:12" ht="18" customHeight="1">
      <c r="A198" s="2">
        <v>45102.46527777778</v>
      </c>
      <c r="B198" s="3">
        <v>30634.01</v>
      </c>
      <c r="C198" s="3"/>
      <c r="D198" s="2" t="s">
        <v>12</v>
      </c>
      <c r="E198" s="2">
        <v>45102.81666666667</v>
      </c>
      <c r="F198" s="3">
        <v>30336.42247428571</v>
      </c>
      <c r="G198" s="4" t="s">
        <v>13</v>
      </c>
      <c r="H198" s="4" t="s">
        <v>14</v>
      </c>
      <c r="I198" s="5">
        <v>-20.40000000000009</v>
      </c>
      <c r="J198" s="5">
        <v>1.25388</v>
      </c>
      <c r="K198" s="5">
        <v>-21.65388000000009</v>
      </c>
      <c r="L198" s="5">
        <v>1352.995479999999</v>
      </c>
    </row>
    <row r="199" spans="1:12" ht="18" customHeight="1">
      <c r="A199" s="6">
        <v>45104.06597222222</v>
      </c>
      <c r="B199" s="7">
        <v>30308.12</v>
      </c>
      <c r="C199" s="7"/>
      <c r="D199" s="6" t="s">
        <v>12</v>
      </c>
      <c r="E199" s="6">
        <v>45104.42430555556</v>
      </c>
      <c r="F199" s="7">
        <v>30602.54173714286</v>
      </c>
      <c r="G199" s="8" t="s">
        <v>16</v>
      </c>
      <c r="H199" s="8" t="s">
        <v>14</v>
      </c>
      <c r="I199" s="9">
        <v>-20.39999999999997</v>
      </c>
      <c r="J199" s="9">
        <v>1.26612</v>
      </c>
      <c r="K199" s="9">
        <v>-21.66611999999997</v>
      </c>
      <c r="L199" s="9">
        <v>1331.329359999999</v>
      </c>
    </row>
    <row r="200" spans="1:12" ht="18" customHeight="1">
      <c r="A200" s="2">
        <v>45109.72916666666</v>
      </c>
      <c r="B200" s="3">
        <v>30545.31</v>
      </c>
      <c r="C200" s="3"/>
      <c r="D200" s="2" t="s">
        <v>12</v>
      </c>
      <c r="E200" s="2">
        <v>45109.75069444445</v>
      </c>
      <c r="F200" s="3">
        <v>30405.67429714286</v>
      </c>
      <c r="G200" s="4" t="s">
        <v>16</v>
      </c>
      <c r="H200" s="4" t="s">
        <v>15</v>
      </c>
      <c r="I200" s="5">
        <v>9.600000000000064</v>
      </c>
      <c r="J200" s="5">
        <v>1.25712</v>
      </c>
      <c r="K200" s="5">
        <v>8.342880000000063</v>
      </c>
      <c r="L200" s="5">
        <v>1339.672239999999</v>
      </c>
    </row>
    <row r="201" spans="1:12" ht="18" customHeight="1">
      <c r="A201" s="6">
        <v>45112.15625</v>
      </c>
      <c r="B201" s="7">
        <v>30842</v>
      </c>
      <c r="C201" s="7"/>
      <c r="D201" s="6" t="s">
        <v>12</v>
      </c>
      <c r="E201" s="6">
        <v>45112.34583333333</v>
      </c>
      <c r="F201" s="7">
        <v>30701.008</v>
      </c>
      <c r="G201" s="8" t="s">
        <v>16</v>
      </c>
      <c r="H201" s="8" t="s">
        <v>15</v>
      </c>
      <c r="I201" s="9">
        <v>9.59999999999989</v>
      </c>
      <c r="J201" s="9">
        <v>1.25712</v>
      </c>
      <c r="K201" s="9">
        <v>8.342879999999889</v>
      </c>
      <c r="L201" s="9">
        <v>1348.015119999999</v>
      </c>
    </row>
    <row r="202" spans="1:12" ht="18" customHeight="1">
      <c r="A202" s="2">
        <v>45118.32291666666</v>
      </c>
      <c r="B202" s="3">
        <v>30564.01</v>
      </c>
      <c r="C202" s="3"/>
      <c r="D202" s="2" t="s">
        <v>12</v>
      </c>
      <c r="E202" s="2">
        <v>45118.38888888889</v>
      </c>
      <c r="F202" s="3">
        <v>30424.28881142857</v>
      </c>
      <c r="G202" s="4" t="s">
        <v>16</v>
      </c>
      <c r="H202" s="4" t="s">
        <v>15</v>
      </c>
      <c r="I202" s="5">
        <v>9.599999999999946</v>
      </c>
      <c r="J202" s="5">
        <v>1.25712</v>
      </c>
      <c r="K202" s="5">
        <v>8.342879999999946</v>
      </c>
      <c r="L202" s="5">
        <v>1356.357999999999</v>
      </c>
    </row>
    <row r="203" spans="1:12" ht="18" customHeight="1">
      <c r="A203" s="6">
        <v>45122.09722222222</v>
      </c>
      <c r="B203" s="7">
        <v>30322.01</v>
      </c>
      <c r="C203" s="7"/>
      <c r="D203" s="6" t="s">
        <v>12</v>
      </c>
      <c r="E203" s="6">
        <v>45123.09375</v>
      </c>
      <c r="F203" s="7">
        <v>30183.39509714286</v>
      </c>
      <c r="G203" s="8" t="s">
        <v>16</v>
      </c>
      <c r="H203" s="8" t="s">
        <v>15</v>
      </c>
      <c r="I203" s="9">
        <v>9.599999999999921</v>
      </c>
      <c r="J203" s="9">
        <v>1.25712</v>
      </c>
      <c r="K203" s="9">
        <v>8.342879999999921</v>
      </c>
      <c r="L203" s="9">
        <v>1364.700879999999</v>
      </c>
    </row>
    <row r="204" spans="1:12" ht="18" customHeight="1">
      <c r="A204" s="2">
        <v>45125.30902777778</v>
      </c>
      <c r="B204" s="3">
        <v>30027.18</v>
      </c>
      <c r="C204" s="3"/>
      <c r="D204" s="2" t="s">
        <v>12</v>
      </c>
      <c r="E204" s="2">
        <v>45125.53402777778</v>
      </c>
      <c r="F204" s="3">
        <v>29735.48739428572</v>
      </c>
      <c r="G204" s="4" t="s">
        <v>13</v>
      </c>
      <c r="H204" s="4" t="s">
        <v>14</v>
      </c>
      <c r="I204" s="5">
        <v>-20.39999999999992</v>
      </c>
      <c r="J204" s="5">
        <v>1.25388</v>
      </c>
      <c r="K204" s="5">
        <v>-21.65387999999992</v>
      </c>
      <c r="L204" s="5">
        <v>1343.046999999999</v>
      </c>
    </row>
    <row r="205" spans="1:12" ht="18" customHeight="1">
      <c r="A205" s="6">
        <v>45127.95138888889</v>
      </c>
      <c r="B205" s="7">
        <v>29806.04</v>
      </c>
      <c r="C205" s="7"/>
      <c r="D205" s="6" t="s">
        <v>12</v>
      </c>
      <c r="E205" s="6">
        <v>45129.97013888889</v>
      </c>
      <c r="F205" s="7">
        <v>29669.78381714286</v>
      </c>
      <c r="G205" s="8" t="s">
        <v>16</v>
      </c>
      <c r="H205" s="8" t="s">
        <v>15</v>
      </c>
      <c r="I205" s="9">
        <v>9.599999999999907</v>
      </c>
      <c r="J205" s="9">
        <v>1.25712</v>
      </c>
      <c r="K205" s="9">
        <v>8.342879999999907</v>
      </c>
      <c r="L205" s="9">
        <v>1351.389879999999</v>
      </c>
    </row>
    <row r="206" spans="1:12" ht="18" customHeight="1">
      <c r="A206" s="2">
        <v>45131.75</v>
      </c>
      <c r="B206" s="3">
        <v>29039.75</v>
      </c>
      <c r="C206" s="3"/>
      <c r="D206" s="2" t="s">
        <v>12</v>
      </c>
      <c r="E206" s="2">
        <v>45132.57152777778</v>
      </c>
      <c r="F206" s="3">
        <v>29321.85042857143</v>
      </c>
      <c r="G206" s="4" t="s">
        <v>16</v>
      </c>
      <c r="H206" s="4" t="s">
        <v>14</v>
      </c>
      <c r="I206" s="5">
        <v>-20.40000000000009</v>
      </c>
      <c r="J206" s="5">
        <v>1.26612</v>
      </c>
      <c r="K206" s="5">
        <v>-21.66612000000009</v>
      </c>
      <c r="L206" s="5">
        <v>1329.723759999999</v>
      </c>
    </row>
    <row r="207" spans="1:12" ht="18" customHeight="1">
      <c r="A207" s="6">
        <v>45133.44791666666</v>
      </c>
      <c r="B207" s="7">
        <v>29198.83</v>
      </c>
      <c r="C207" s="7"/>
      <c r="D207" s="6" t="s">
        <v>12</v>
      </c>
      <c r="E207" s="6">
        <v>45133.58402777778</v>
      </c>
      <c r="F207" s="7">
        <v>29332.31036571429</v>
      </c>
      <c r="G207" s="8" t="s">
        <v>13</v>
      </c>
      <c r="H207" s="8" t="s">
        <v>15</v>
      </c>
      <c r="I207" s="9">
        <v>9.600000000000126</v>
      </c>
      <c r="J207" s="9">
        <v>1.26288</v>
      </c>
      <c r="K207" s="9">
        <v>8.337120000000125</v>
      </c>
      <c r="L207" s="9">
        <v>1338.060879999999</v>
      </c>
    </row>
    <row r="208" spans="1:12" ht="18" customHeight="1">
      <c r="A208" s="2">
        <v>45136.13541666666</v>
      </c>
      <c r="B208" s="3">
        <v>29375.14</v>
      </c>
      <c r="C208" s="3"/>
      <c r="D208" s="2" t="s">
        <v>12</v>
      </c>
      <c r="E208" s="2">
        <v>45137.45416666667</v>
      </c>
      <c r="F208" s="3">
        <v>29240.85364571428</v>
      </c>
      <c r="G208" s="4" t="s">
        <v>16</v>
      </c>
      <c r="H208" s="4" t="s">
        <v>15</v>
      </c>
      <c r="I208" s="5">
        <v>9.600000000000108</v>
      </c>
      <c r="J208" s="5">
        <v>1.25712</v>
      </c>
      <c r="K208" s="5">
        <v>8.342880000000108</v>
      </c>
      <c r="L208" s="5">
        <v>1346.403759999999</v>
      </c>
    </row>
    <row r="209" spans="1:12" ht="18" customHeight="1">
      <c r="A209" s="6">
        <v>45138.375</v>
      </c>
      <c r="B209" s="7">
        <v>29391.3</v>
      </c>
      <c r="C209" s="7"/>
      <c r="D209" s="6" t="s">
        <v>12</v>
      </c>
      <c r="E209" s="6">
        <v>45138.83263888889</v>
      </c>
      <c r="F209" s="7">
        <v>29105.78451428571</v>
      </c>
      <c r="G209" s="8" t="s">
        <v>13</v>
      </c>
      <c r="H209" s="8" t="s">
        <v>14</v>
      </c>
      <c r="I209" s="9">
        <v>-20.3999999999999</v>
      </c>
      <c r="J209" s="9">
        <v>1.25388</v>
      </c>
      <c r="K209" s="9">
        <v>-21.6538799999999</v>
      </c>
      <c r="L209" s="9">
        <v>1324.74988</v>
      </c>
    </row>
    <row r="210" spans="1:12" ht="18" customHeight="1">
      <c r="A210" s="2">
        <v>45140.41666666666</v>
      </c>
      <c r="B210" s="3">
        <v>29453.52</v>
      </c>
      <c r="C210" s="3"/>
      <c r="D210" s="2" t="s">
        <v>12</v>
      </c>
      <c r="E210" s="2">
        <v>45140.50277777778</v>
      </c>
      <c r="F210" s="3">
        <v>29588.16466285714</v>
      </c>
      <c r="G210" s="4" t="s">
        <v>13</v>
      </c>
      <c r="H210" s="4" t="s">
        <v>15</v>
      </c>
      <c r="I210" s="5">
        <v>9.600000000000009</v>
      </c>
      <c r="J210" s="5">
        <v>1.26288</v>
      </c>
      <c r="K210" s="5">
        <v>8.337120000000008</v>
      </c>
      <c r="L210" s="5">
        <v>1333.087</v>
      </c>
    </row>
    <row r="211" spans="1:12" ht="18" customHeight="1">
      <c r="A211" s="6">
        <v>45140.96527777778</v>
      </c>
      <c r="B211" s="7">
        <v>29172.77</v>
      </c>
      <c r="C211" s="7"/>
      <c r="D211" s="6" t="s">
        <v>12</v>
      </c>
      <c r="E211" s="6">
        <v>45141.30625</v>
      </c>
      <c r="F211" s="7">
        <v>29039.40876571428</v>
      </c>
      <c r="G211" s="8" t="s">
        <v>16</v>
      </c>
      <c r="H211" s="8" t="s">
        <v>15</v>
      </c>
      <c r="I211" s="9">
        <v>9.600000000000117</v>
      </c>
      <c r="J211" s="9">
        <v>1.25712</v>
      </c>
      <c r="K211" s="9">
        <v>8.342880000000116</v>
      </c>
      <c r="L211" s="9">
        <v>1341.42988</v>
      </c>
    </row>
    <row r="212" spans="1:12" ht="18" customHeight="1">
      <c r="A212" s="2">
        <v>45143.05555555555</v>
      </c>
      <c r="B212" s="3">
        <v>29105.06</v>
      </c>
      <c r="C212" s="3"/>
      <c r="D212" s="2" t="s">
        <v>12</v>
      </c>
      <c r="E212" s="2">
        <v>45145.60416666666</v>
      </c>
      <c r="F212" s="3">
        <v>28972.00829714286</v>
      </c>
      <c r="G212" s="4" t="s">
        <v>16</v>
      </c>
      <c r="H212" s="4" t="s">
        <v>15</v>
      </c>
      <c r="I212" s="5">
        <v>9.599999999999881</v>
      </c>
      <c r="J212" s="5">
        <v>1.25712</v>
      </c>
      <c r="K212" s="5">
        <v>8.34287999999988</v>
      </c>
      <c r="L212" s="5">
        <v>1349.77276</v>
      </c>
    </row>
    <row r="213" spans="1:12" ht="18" customHeight="1">
      <c r="A213" s="6">
        <v>45154.14236111111</v>
      </c>
      <c r="B213" s="7">
        <v>29232.73</v>
      </c>
      <c r="C213" s="7"/>
      <c r="D213" s="6" t="s">
        <v>12</v>
      </c>
      <c r="E213" s="6">
        <v>45154.51944444444</v>
      </c>
      <c r="F213" s="7">
        <v>29099.09466285714</v>
      </c>
      <c r="G213" s="8" t="s">
        <v>16</v>
      </c>
      <c r="H213" s="8" t="s">
        <v>15</v>
      </c>
      <c r="I213" s="9">
        <v>9.599999999999909</v>
      </c>
      <c r="J213" s="9">
        <v>1.25712</v>
      </c>
      <c r="K213" s="9">
        <v>8.342879999999909</v>
      </c>
      <c r="L213" s="9">
        <v>1358.11564</v>
      </c>
    </row>
    <row r="214" spans="1:12" ht="18" customHeight="1">
      <c r="A214" s="2">
        <v>45155.30208333334</v>
      </c>
      <c r="B214" s="3">
        <v>28645.02</v>
      </c>
      <c r="C214" s="3"/>
      <c r="D214" s="2" t="s">
        <v>12</v>
      </c>
      <c r="E214" s="2">
        <v>45155.45486111111</v>
      </c>
      <c r="F214" s="3">
        <v>28514.07133714286</v>
      </c>
      <c r="G214" s="4" t="s">
        <v>16</v>
      </c>
      <c r="H214" s="4" t="s">
        <v>15</v>
      </c>
      <c r="I214" s="5">
        <v>9.600000000000014</v>
      </c>
      <c r="J214" s="5">
        <v>1.25712</v>
      </c>
      <c r="K214" s="5">
        <v>8.342880000000015</v>
      </c>
      <c r="L214" s="5">
        <v>1366.458519999999</v>
      </c>
    </row>
    <row r="215" spans="1:12" ht="18" customHeight="1">
      <c r="A215" s="6">
        <v>45156.12847222222</v>
      </c>
      <c r="B215" s="7">
        <v>26502.01</v>
      </c>
      <c r="C215" s="7"/>
      <c r="D215" s="6" t="s">
        <v>12</v>
      </c>
      <c r="E215" s="6">
        <v>45156.15694444445</v>
      </c>
      <c r="F215" s="7">
        <v>26380.85795428571</v>
      </c>
      <c r="G215" s="8" t="s">
        <v>16</v>
      </c>
      <c r="H215" s="8" t="s">
        <v>15</v>
      </c>
      <c r="I215" s="9">
        <v>9.600000000000097</v>
      </c>
      <c r="J215" s="9">
        <v>1.25712</v>
      </c>
      <c r="K215" s="9">
        <v>8.342880000000099</v>
      </c>
      <c r="L215" s="9">
        <v>1374.8014</v>
      </c>
    </row>
    <row r="216" spans="1:12" ht="18" customHeight="1">
      <c r="A216" s="2">
        <v>45156.18055555555</v>
      </c>
      <c r="B216" s="3">
        <v>26343.96</v>
      </c>
      <c r="C216" s="3"/>
      <c r="D216" s="2" t="s">
        <v>12</v>
      </c>
      <c r="E216" s="2">
        <v>45156.18402777778</v>
      </c>
      <c r="F216" s="3">
        <v>26223.53046857143</v>
      </c>
      <c r="G216" s="4" t="s">
        <v>16</v>
      </c>
      <c r="H216" s="4" t="s">
        <v>15</v>
      </c>
      <c r="I216" s="5">
        <v>9.59999999999989</v>
      </c>
      <c r="J216" s="5">
        <v>1.25712</v>
      </c>
      <c r="K216" s="5">
        <v>8.342879999999889</v>
      </c>
      <c r="L216" s="5">
        <v>1383.14428</v>
      </c>
    </row>
    <row r="217" spans="1:12" ht="18" customHeight="1">
      <c r="A217" s="6">
        <v>45156.3125</v>
      </c>
      <c r="B217" s="7">
        <v>26455.22</v>
      </c>
      <c r="C217" s="7"/>
      <c r="D217" s="6" t="s">
        <v>12</v>
      </c>
      <c r="E217" s="6">
        <v>45156.53263888889</v>
      </c>
      <c r="F217" s="7">
        <v>26334.28185142857</v>
      </c>
      <c r="G217" s="8" t="s">
        <v>16</v>
      </c>
      <c r="H217" s="8" t="s">
        <v>15</v>
      </c>
      <c r="I217" s="9">
        <v>9.60000000000006</v>
      </c>
      <c r="J217" s="9">
        <v>1.25712</v>
      </c>
      <c r="K217" s="9">
        <v>8.34288000000006</v>
      </c>
      <c r="L217" s="9">
        <v>1391.48716</v>
      </c>
    </row>
    <row r="218" spans="1:12" ht="18" customHeight="1">
      <c r="A218" s="2">
        <v>45157.1875</v>
      </c>
      <c r="B218" s="3">
        <v>25961.42</v>
      </c>
      <c r="C218" s="3"/>
      <c r="D218" s="2" t="s">
        <v>12</v>
      </c>
      <c r="E218" s="2">
        <v>45157.63333333333</v>
      </c>
      <c r="F218" s="3">
        <v>26080.10077714286</v>
      </c>
      <c r="G218" s="4" t="s">
        <v>13</v>
      </c>
      <c r="H218" s="4" t="s">
        <v>15</v>
      </c>
      <c r="I218" s="5">
        <v>9.600000000000033</v>
      </c>
      <c r="J218" s="5">
        <v>1.26288</v>
      </c>
      <c r="K218" s="5">
        <v>8.337120000000033</v>
      </c>
      <c r="L218" s="5">
        <v>1399.82428</v>
      </c>
    </row>
    <row r="219" spans="1:12" ht="18" customHeight="1">
      <c r="A219" s="6">
        <v>45159.9375</v>
      </c>
      <c r="B219" s="7">
        <v>26161.99</v>
      </c>
      <c r="C219" s="7"/>
      <c r="D219" s="6" t="s">
        <v>12</v>
      </c>
      <c r="E219" s="6">
        <v>45160.13611111111</v>
      </c>
      <c r="F219" s="7">
        <v>26042.39233142857</v>
      </c>
      <c r="G219" s="8" t="s">
        <v>16</v>
      </c>
      <c r="H219" s="8" t="s">
        <v>15</v>
      </c>
      <c r="I219" s="9">
        <v>9.599999999999854</v>
      </c>
      <c r="J219" s="9">
        <v>1.25712</v>
      </c>
      <c r="K219" s="9">
        <v>8.342879999999855</v>
      </c>
      <c r="L219" s="9">
        <v>1408.16716</v>
      </c>
    </row>
    <row r="220" spans="1:12" ht="18" customHeight="1">
      <c r="A220" s="2">
        <v>45161.57291666666</v>
      </c>
      <c r="B220" s="3">
        <v>25855.99</v>
      </c>
      <c r="C220" s="3"/>
      <c r="D220" s="2" t="s">
        <v>12</v>
      </c>
      <c r="E220" s="2">
        <v>45161.57708333333</v>
      </c>
      <c r="F220" s="3">
        <v>25974.18881142857</v>
      </c>
      <c r="G220" s="4" t="s">
        <v>13</v>
      </c>
      <c r="H220" s="4" t="s">
        <v>15</v>
      </c>
      <c r="I220" s="5">
        <v>9.599999999999921</v>
      </c>
      <c r="J220" s="5">
        <v>1.26288</v>
      </c>
      <c r="K220" s="5">
        <v>8.337119999999922</v>
      </c>
      <c r="L220" s="5">
        <v>1416.50428</v>
      </c>
    </row>
    <row r="221" spans="1:12" ht="18" customHeight="1">
      <c r="A221" s="6">
        <v>45162.34722222222</v>
      </c>
      <c r="B221" s="7">
        <v>26465</v>
      </c>
      <c r="C221" s="7"/>
      <c r="D221" s="6" t="s">
        <v>12</v>
      </c>
      <c r="E221" s="6">
        <v>45162.56319444445</v>
      </c>
      <c r="F221" s="7">
        <v>26344.01714285714</v>
      </c>
      <c r="G221" s="8" t="s">
        <v>16</v>
      </c>
      <c r="H221" s="8" t="s">
        <v>15</v>
      </c>
      <c r="I221" s="9">
        <v>9.600000000000135</v>
      </c>
      <c r="J221" s="9">
        <v>1.25712</v>
      </c>
      <c r="K221" s="9">
        <v>8.342880000000134</v>
      </c>
      <c r="L221" s="9">
        <v>1424.84716</v>
      </c>
    </row>
    <row r="222" spans="1:12" ht="18" customHeight="1">
      <c r="A222" s="2">
        <v>45165.39583333334</v>
      </c>
      <c r="B222" s="3">
        <v>26060.43</v>
      </c>
      <c r="C222" s="3"/>
      <c r="D222" s="2" t="s">
        <v>12</v>
      </c>
      <c r="E222" s="2">
        <v>45166.23055555556</v>
      </c>
      <c r="F222" s="3">
        <v>25941.29660571429</v>
      </c>
      <c r="G222" s="4" t="s">
        <v>16</v>
      </c>
      <c r="H222" s="4" t="s">
        <v>15</v>
      </c>
      <c r="I222" s="5">
        <v>9.599999999999874</v>
      </c>
      <c r="J222" s="5">
        <v>1.25712</v>
      </c>
      <c r="K222" s="5">
        <v>8.342879999999873</v>
      </c>
      <c r="L222" s="5">
        <v>1433.19004</v>
      </c>
    </row>
    <row r="223" spans="1:12" ht="18" customHeight="1">
      <c r="A223" s="6">
        <v>45167.31944444445</v>
      </c>
      <c r="B223" s="7">
        <v>26021.08</v>
      </c>
      <c r="C223" s="7"/>
      <c r="D223" s="6" t="s">
        <v>12</v>
      </c>
      <c r="E223" s="6">
        <v>45167.58541666667</v>
      </c>
      <c r="F223" s="7">
        <v>26140.03350857143</v>
      </c>
      <c r="G223" s="8" t="s">
        <v>13</v>
      </c>
      <c r="H223" s="8" t="s">
        <v>15</v>
      </c>
      <c r="I223" s="9">
        <v>9.599999999999868</v>
      </c>
      <c r="J223" s="9">
        <v>1.26288</v>
      </c>
      <c r="K223" s="9">
        <v>8.337119999999867</v>
      </c>
      <c r="L223" s="9">
        <v>1441.52716</v>
      </c>
    </row>
    <row r="224" spans="1:12" ht="18" customHeight="1">
      <c r="A224" s="2">
        <v>45167.96527777778</v>
      </c>
      <c r="B224" s="3">
        <v>27635.77</v>
      </c>
      <c r="C224" s="3"/>
      <c r="D224" s="2" t="s">
        <v>12</v>
      </c>
      <c r="E224" s="2">
        <v>45167.99305555555</v>
      </c>
      <c r="F224" s="3">
        <v>27762.10494857143</v>
      </c>
      <c r="G224" s="4" t="s">
        <v>13</v>
      </c>
      <c r="H224" s="4" t="s">
        <v>15</v>
      </c>
      <c r="I224" s="5">
        <v>9.599999999999953</v>
      </c>
      <c r="J224" s="5">
        <v>1.26288</v>
      </c>
      <c r="K224" s="5">
        <v>8.337119999999953</v>
      </c>
      <c r="L224" s="5">
        <v>1449.86428</v>
      </c>
    </row>
    <row r="225" spans="1:12" ht="18" customHeight="1">
      <c r="A225" s="6">
        <v>45168.84027777778</v>
      </c>
      <c r="B225" s="7">
        <v>27212.42</v>
      </c>
      <c r="C225" s="7"/>
      <c r="D225" s="6" t="s">
        <v>12</v>
      </c>
      <c r="E225" s="6">
        <v>45169.4875</v>
      </c>
      <c r="F225" s="7">
        <v>27476.76922285714</v>
      </c>
      <c r="G225" s="8" t="s">
        <v>16</v>
      </c>
      <c r="H225" s="8" t="s">
        <v>14</v>
      </c>
      <c r="I225" s="9">
        <v>-20.39999999999988</v>
      </c>
      <c r="J225" s="9">
        <v>1.26612</v>
      </c>
      <c r="K225" s="9">
        <v>-21.66611999999988</v>
      </c>
      <c r="L225" s="9">
        <v>1428.19816</v>
      </c>
    </row>
    <row r="226" spans="1:12" ht="18" customHeight="1">
      <c r="A226" s="2">
        <v>45170.19097222222</v>
      </c>
      <c r="B226" s="3">
        <v>26052.4</v>
      </c>
      <c r="C226" s="3"/>
      <c r="D226" s="2" t="s">
        <v>12</v>
      </c>
      <c r="E226" s="2">
        <v>45170.57291666666</v>
      </c>
      <c r="F226" s="3">
        <v>25933.30331428572</v>
      </c>
      <c r="G226" s="4" t="s">
        <v>16</v>
      </c>
      <c r="H226" s="4" t="s">
        <v>15</v>
      </c>
      <c r="I226" s="5">
        <v>9.599999999999929</v>
      </c>
      <c r="J226" s="5">
        <v>1.25712</v>
      </c>
      <c r="K226" s="5">
        <v>8.342879999999928</v>
      </c>
      <c r="L226" s="5">
        <v>1436.54104</v>
      </c>
    </row>
    <row r="227" spans="1:12" ht="18" customHeight="1">
      <c r="A227" s="6">
        <v>45177.16319444445</v>
      </c>
      <c r="B227" s="7">
        <v>26265.01</v>
      </c>
      <c r="C227" s="7"/>
      <c r="D227" s="6" t="s">
        <v>12</v>
      </c>
      <c r="E227" s="6">
        <v>45177.41666666666</v>
      </c>
      <c r="F227" s="7">
        <v>26009.86418857143</v>
      </c>
      <c r="G227" s="8" t="s">
        <v>13</v>
      </c>
      <c r="H227" s="8" t="s">
        <v>14</v>
      </c>
      <c r="I227" s="9">
        <v>-20.39999999999993</v>
      </c>
      <c r="J227" s="9">
        <v>1.25388</v>
      </c>
      <c r="K227" s="9">
        <v>-21.65387999999993</v>
      </c>
      <c r="L227" s="9">
        <v>1414.88716</v>
      </c>
    </row>
    <row r="228" spans="1:12" ht="18" customHeight="1">
      <c r="A228" s="2">
        <v>45177.79513888889</v>
      </c>
      <c r="B228" s="3">
        <v>25781.84</v>
      </c>
      <c r="C228" s="3"/>
      <c r="D228" s="2" t="s">
        <v>12</v>
      </c>
      <c r="E228" s="2">
        <v>45179.70069444444</v>
      </c>
      <c r="F228" s="3">
        <v>25663.98016</v>
      </c>
      <c r="G228" s="4" t="s">
        <v>16</v>
      </c>
      <c r="H228" s="4" t="s">
        <v>15</v>
      </c>
      <c r="I228" s="5">
        <v>9.600000000000081</v>
      </c>
      <c r="J228" s="5">
        <v>1.25712</v>
      </c>
      <c r="K228" s="5">
        <v>8.342880000000081</v>
      </c>
      <c r="L228" s="5">
        <v>1423.23004</v>
      </c>
    </row>
    <row r="229" spans="1:12" ht="18" customHeight="1">
      <c r="A229" s="6">
        <v>45180.97569444445</v>
      </c>
      <c r="B229" s="7">
        <v>25133.49</v>
      </c>
      <c r="C229" s="7"/>
      <c r="D229" s="6" t="s">
        <v>12</v>
      </c>
      <c r="E229" s="6">
        <v>45181.13402777778</v>
      </c>
      <c r="F229" s="7">
        <v>25377.64390285714</v>
      </c>
      <c r="G229" s="8" t="s">
        <v>16</v>
      </c>
      <c r="H229" s="8" t="s">
        <v>14</v>
      </c>
      <c r="I229" s="9">
        <v>-20.39999999999996</v>
      </c>
      <c r="J229" s="9">
        <v>1.26612</v>
      </c>
      <c r="K229" s="9">
        <v>-21.66611999999996</v>
      </c>
      <c r="L229" s="9">
        <v>1401.56392</v>
      </c>
    </row>
    <row r="230" spans="1:12" ht="18" customHeight="1">
      <c r="A230" s="2">
        <v>45185.29861111111</v>
      </c>
      <c r="B230" s="3">
        <v>26506.28</v>
      </c>
      <c r="C230" s="3"/>
      <c r="D230" s="2" t="s">
        <v>12</v>
      </c>
      <c r="E230" s="2">
        <v>45187.10208333333</v>
      </c>
      <c r="F230" s="3">
        <v>26627.45156571428</v>
      </c>
      <c r="G230" s="4" t="s">
        <v>13</v>
      </c>
      <c r="H230" s="4" t="s">
        <v>15</v>
      </c>
      <c r="I230" s="5">
        <v>9.599999999999941</v>
      </c>
      <c r="J230" s="5">
        <v>1.26288</v>
      </c>
      <c r="K230" s="5">
        <v>8.33711999999994</v>
      </c>
      <c r="L230" s="5">
        <v>1409.90104</v>
      </c>
    </row>
    <row r="231" spans="1:12" ht="18" customHeight="1">
      <c r="A231" s="6">
        <v>45193.68055555555</v>
      </c>
      <c r="B231" s="7">
        <v>26577.53</v>
      </c>
      <c r="C231" s="7"/>
      <c r="D231" s="6" t="s">
        <v>12</v>
      </c>
      <c r="E231" s="6">
        <v>45193.74652777778</v>
      </c>
      <c r="F231" s="7">
        <v>26699.02728</v>
      </c>
      <c r="G231" s="8" t="s">
        <v>13</v>
      </c>
      <c r="H231" s="8" t="s">
        <v>15</v>
      </c>
      <c r="I231" s="9">
        <v>9.599999999999968</v>
      </c>
      <c r="J231" s="9">
        <v>1.26288</v>
      </c>
      <c r="K231" s="9">
        <v>8.337119999999969</v>
      </c>
      <c r="L231" s="9">
        <v>1418.23816</v>
      </c>
    </row>
    <row r="232" spans="1:12" ht="18" customHeight="1">
      <c r="A232" s="2">
        <v>45194.36111111111</v>
      </c>
      <c r="B232" s="3">
        <v>26129.37</v>
      </c>
      <c r="C232" s="3"/>
      <c r="D232" s="2" t="s">
        <v>12</v>
      </c>
      <c r="E232" s="2">
        <v>45194.51527777778</v>
      </c>
      <c r="F232" s="3">
        <v>26009.92145142857</v>
      </c>
      <c r="G232" s="4" t="s">
        <v>16</v>
      </c>
      <c r="H232" s="4" t="s">
        <v>15</v>
      </c>
      <c r="I232" s="5">
        <v>9.6</v>
      </c>
      <c r="J232" s="5">
        <v>1.25712</v>
      </c>
      <c r="K232" s="5">
        <v>8.342879999999999</v>
      </c>
      <c r="L232" s="5">
        <v>1426.58104</v>
      </c>
    </row>
    <row r="233" spans="1:12" ht="18" customHeight="1">
      <c r="A233" s="6">
        <v>45194.95486111111</v>
      </c>
      <c r="B233" s="7">
        <v>26290.86</v>
      </c>
      <c r="C233" s="7"/>
      <c r="D233" s="6" t="s">
        <v>12</v>
      </c>
      <c r="E233" s="6">
        <v>45196.42152777778</v>
      </c>
      <c r="F233" s="7">
        <v>26411.04678857143</v>
      </c>
      <c r="G233" s="8" t="s">
        <v>13</v>
      </c>
      <c r="H233" s="8" t="s">
        <v>15</v>
      </c>
      <c r="I233" s="9">
        <v>9.599999999999898</v>
      </c>
      <c r="J233" s="9">
        <v>1.26288</v>
      </c>
      <c r="K233" s="9">
        <v>8.337119999999899</v>
      </c>
      <c r="L233" s="9">
        <v>1434.91816</v>
      </c>
    </row>
    <row r="234" spans="1:12" ht="18" customHeight="1">
      <c r="A234" s="2">
        <v>45201.16319444445</v>
      </c>
      <c r="B234" s="3">
        <v>28064.99</v>
      </c>
      <c r="C234" s="3"/>
      <c r="D234" s="2" t="s">
        <v>12</v>
      </c>
      <c r="E234" s="2">
        <v>45201.30763888889</v>
      </c>
      <c r="F234" s="3">
        <v>28193.28709714286</v>
      </c>
      <c r="G234" s="4" t="s">
        <v>13</v>
      </c>
      <c r="H234" s="4" t="s">
        <v>15</v>
      </c>
      <c r="I234" s="5">
        <v>9.600000000000104</v>
      </c>
      <c r="J234" s="5">
        <v>1.26288</v>
      </c>
      <c r="K234" s="5">
        <v>8.337120000000105</v>
      </c>
      <c r="L234" s="5">
        <v>1443.25528</v>
      </c>
    </row>
    <row r="235" spans="1:12" ht="18" customHeight="1">
      <c r="A235" s="6">
        <v>45202.18402777778</v>
      </c>
      <c r="B235" s="7">
        <v>27570.57</v>
      </c>
      <c r="C235" s="7"/>
      <c r="D235" s="6" t="s">
        <v>12</v>
      </c>
      <c r="E235" s="6">
        <v>45202.50416666667</v>
      </c>
      <c r="F235" s="7">
        <v>27444.53310857143</v>
      </c>
      <c r="G235" s="8" t="s">
        <v>16</v>
      </c>
      <c r="H235" s="8" t="s">
        <v>15</v>
      </c>
      <c r="I235" s="9">
        <v>9.600000000000032</v>
      </c>
      <c r="J235" s="9">
        <v>1.25712</v>
      </c>
      <c r="K235" s="9">
        <v>8.342880000000031</v>
      </c>
      <c r="L235" s="9">
        <v>1451.59816</v>
      </c>
    </row>
    <row r="236" spans="1:12" ht="18" customHeight="1">
      <c r="A236" s="2">
        <v>45204.14930555555</v>
      </c>
      <c r="B236" s="3">
        <v>27697.83</v>
      </c>
      <c r="C236" s="3"/>
      <c r="D236" s="2" t="s">
        <v>12</v>
      </c>
      <c r="E236" s="2">
        <v>45204.54791666667</v>
      </c>
      <c r="F236" s="3">
        <v>27824.44865142857</v>
      </c>
      <c r="G236" s="4" t="s">
        <v>13</v>
      </c>
      <c r="H236" s="4" t="s">
        <v>15</v>
      </c>
      <c r="I236" s="5">
        <v>9.600000000000103</v>
      </c>
      <c r="J236" s="5">
        <v>1.26288</v>
      </c>
      <c r="K236" s="5">
        <v>8.337120000000102</v>
      </c>
      <c r="L236" s="5">
        <v>1459.93528</v>
      </c>
    </row>
    <row r="237" spans="1:12" ht="18" customHeight="1">
      <c r="A237" s="6">
        <v>45205.13194444445</v>
      </c>
      <c r="B237" s="7">
        <v>27551.16</v>
      </c>
      <c r="C237" s="7"/>
      <c r="D237" s="6" t="s">
        <v>12</v>
      </c>
      <c r="E237" s="6">
        <v>45205.53680555556</v>
      </c>
      <c r="F237" s="7">
        <v>27425.21184</v>
      </c>
      <c r="G237" s="8" t="s">
        <v>16</v>
      </c>
      <c r="H237" s="8" t="s">
        <v>15</v>
      </c>
      <c r="I237" s="9">
        <v>9.599999999999994</v>
      </c>
      <c r="J237" s="9">
        <v>1.25712</v>
      </c>
      <c r="K237" s="9">
        <v>8.342879999999994</v>
      </c>
      <c r="L237" s="9">
        <v>1468.27816</v>
      </c>
    </row>
    <row r="238" spans="1:12" ht="18" customHeight="1">
      <c r="A238" s="2">
        <v>45211.02777777778</v>
      </c>
      <c r="B238" s="3">
        <v>26822.74</v>
      </c>
      <c r="C238" s="3"/>
      <c r="D238" s="2" t="s">
        <v>12</v>
      </c>
      <c r="E238" s="2">
        <v>45211.40138888889</v>
      </c>
      <c r="F238" s="3">
        <v>26700.12176</v>
      </c>
      <c r="G238" s="4" t="s">
        <v>16</v>
      </c>
      <c r="H238" s="4" t="s">
        <v>15</v>
      </c>
      <c r="I238" s="5">
        <v>9.599999999999982</v>
      </c>
      <c r="J238" s="5">
        <v>1.25712</v>
      </c>
      <c r="K238" s="5">
        <v>8.342879999999983</v>
      </c>
      <c r="L238" s="5">
        <v>1476.62104</v>
      </c>
    </row>
    <row r="239" spans="1:12" ht="18" customHeight="1">
      <c r="A239" s="6">
        <v>45215.71875</v>
      </c>
      <c r="B239" s="7">
        <v>28193.81</v>
      </c>
      <c r="C239" s="7"/>
      <c r="D239" s="6" t="s">
        <v>12</v>
      </c>
      <c r="E239" s="6">
        <v>45215.75069444445</v>
      </c>
      <c r="F239" s="7">
        <v>28322.69598857143</v>
      </c>
      <c r="G239" s="8" t="s">
        <v>13</v>
      </c>
      <c r="H239" s="8" t="s">
        <v>15</v>
      </c>
      <c r="I239" s="9">
        <v>9.600000000000112</v>
      </c>
      <c r="J239" s="9">
        <v>1.26288</v>
      </c>
      <c r="K239" s="9">
        <v>8.337120000000111</v>
      </c>
      <c r="L239" s="9">
        <v>1484.95816</v>
      </c>
    </row>
    <row r="240" spans="1:12" ht="18" customHeight="1">
      <c r="A240" s="2">
        <v>45215.94791666666</v>
      </c>
      <c r="B240" s="3">
        <v>28501.75</v>
      </c>
      <c r="C240" s="3"/>
      <c r="D240" s="2" t="s">
        <v>12</v>
      </c>
      <c r="E240" s="2">
        <v>45216.16736111111</v>
      </c>
      <c r="F240" s="3">
        <v>28224.87585714286</v>
      </c>
      <c r="G240" s="4" t="s">
        <v>13</v>
      </c>
      <c r="H240" s="4" t="s">
        <v>14</v>
      </c>
      <c r="I240" s="5">
        <v>-20.39999999999987</v>
      </c>
      <c r="J240" s="5">
        <v>1.25388</v>
      </c>
      <c r="K240" s="5">
        <v>-21.65387999999987</v>
      </c>
      <c r="L240" s="5">
        <v>1463.30428</v>
      </c>
    </row>
    <row r="241" spans="1:12" ht="18" customHeight="1">
      <c r="A241" s="6">
        <v>45223.33333333334</v>
      </c>
      <c r="B241" s="7">
        <v>33999.98</v>
      </c>
      <c r="C241" s="7"/>
      <c r="D241" s="6" t="s">
        <v>12</v>
      </c>
      <c r="E241" s="6">
        <v>45223.35555555556</v>
      </c>
      <c r="F241" s="7">
        <v>34155.40848000001</v>
      </c>
      <c r="G241" s="8" t="s">
        <v>13</v>
      </c>
      <c r="H241" s="8" t="s">
        <v>15</v>
      </c>
      <c r="I241" s="9">
        <v>9.600000000000142</v>
      </c>
      <c r="J241" s="9">
        <v>1.26288</v>
      </c>
      <c r="K241" s="9">
        <v>8.337120000000143</v>
      </c>
      <c r="L241" s="9">
        <v>1471.6414</v>
      </c>
    </row>
    <row r="242" spans="1:12" ht="18" customHeight="1">
      <c r="A242" s="2">
        <v>45233.37152777778</v>
      </c>
      <c r="B242" s="3">
        <v>34455.28</v>
      </c>
      <c r="C242" s="3"/>
      <c r="D242" s="2" t="s">
        <v>12</v>
      </c>
      <c r="E242" s="2">
        <v>45233.38958333333</v>
      </c>
      <c r="F242" s="3">
        <v>34297.77014857143</v>
      </c>
      <c r="G242" s="4" t="s">
        <v>16</v>
      </c>
      <c r="H242" s="4" t="s">
        <v>15</v>
      </c>
      <c r="I242" s="5">
        <v>9.599999999999973</v>
      </c>
      <c r="J242" s="5">
        <v>1.25712</v>
      </c>
      <c r="K242" s="5">
        <v>8.342879999999974</v>
      </c>
      <c r="L242" s="5">
        <v>1479.98428</v>
      </c>
    </row>
    <row r="243" spans="1:12" ht="18" customHeight="1">
      <c r="A243" s="6">
        <v>45240.15277777778</v>
      </c>
      <c r="B243" s="7">
        <v>36788.67</v>
      </c>
      <c r="C243" s="7"/>
      <c r="D243" s="6" t="s">
        <v>12</v>
      </c>
      <c r="E243" s="6">
        <v>45240.26527777778</v>
      </c>
      <c r="F243" s="7">
        <v>36620.49322285714</v>
      </c>
      <c r="G243" s="8" t="s">
        <v>16</v>
      </c>
      <c r="H243" s="8" t="s">
        <v>15</v>
      </c>
      <c r="I243" s="9">
        <v>9.599999999999977</v>
      </c>
      <c r="J243" s="9">
        <v>1.25712</v>
      </c>
      <c r="K243" s="9">
        <v>8.342879999999978</v>
      </c>
      <c r="L243" s="9">
        <v>1488.32716</v>
      </c>
    </row>
    <row r="244" spans="1:12" ht="18" customHeight="1">
      <c r="A244" s="2">
        <v>45241.44444444445</v>
      </c>
      <c r="B244" s="3">
        <v>36972.18</v>
      </c>
      <c r="C244" s="3"/>
      <c r="D244" s="2" t="s">
        <v>12</v>
      </c>
      <c r="E244" s="2">
        <v>45241.92430555556</v>
      </c>
      <c r="F244" s="3">
        <v>36803.16432</v>
      </c>
      <c r="G244" s="4" t="s">
        <v>16</v>
      </c>
      <c r="H244" s="4" t="s">
        <v>15</v>
      </c>
      <c r="I244" s="5">
        <v>9.599999999999818</v>
      </c>
      <c r="J244" s="5">
        <v>1.25712</v>
      </c>
      <c r="K244" s="5">
        <v>8.342879999999818</v>
      </c>
      <c r="L244" s="5">
        <v>1496.67004</v>
      </c>
    </row>
    <row r="245" spans="1:12" ht="18" customHeight="1">
      <c r="A245" s="6">
        <v>45244.30555555555</v>
      </c>
      <c r="B245" s="7">
        <v>36661.1</v>
      </c>
      <c r="C245" s="7"/>
      <c r="D245" s="6" t="s">
        <v>12</v>
      </c>
      <c r="E245" s="6">
        <v>45244.40972222222</v>
      </c>
      <c r="F245" s="7">
        <v>36493.5064</v>
      </c>
      <c r="G245" s="8" t="s">
        <v>16</v>
      </c>
      <c r="H245" s="8" t="s">
        <v>15</v>
      </c>
      <c r="I245" s="9">
        <v>9.60000000000001</v>
      </c>
      <c r="J245" s="9">
        <v>1.25712</v>
      </c>
      <c r="K245" s="9">
        <v>8.34288000000001</v>
      </c>
      <c r="L245" s="9">
        <v>1505.01292</v>
      </c>
    </row>
    <row r="246" spans="1:12" ht="18" customHeight="1">
      <c r="A246" s="2">
        <v>45245.00347222222</v>
      </c>
      <c r="B246" s="3">
        <v>35577.99</v>
      </c>
      <c r="C246" s="3"/>
      <c r="D246" s="2" t="s">
        <v>12</v>
      </c>
      <c r="E246" s="2">
        <v>45245.07569444444</v>
      </c>
      <c r="F246" s="3">
        <v>35415.34776</v>
      </c>
      <c r="G246" s="4" t="s">
        <v>16</v>
      </c>
      <c r="H246" s="4" t="s">
        <v>15</v>
      </c>
      <c r="I246" s="5">
        <v>9.600000000000062</v>
      </c>
      <c r="J246" s="5">
        <v>1.25712</v>
      </c>
      <c r="K246" s="5">
        <v>8.342880000000061</v>
      </c>
      <c r="L246" s="5">
        <v>1513.3558</v>
      </c>
    </row>
    <row r="247" spans="1:12" ht="18" customHeight="1">
      <c r="A247" s="6">
        <v>45252.22916666666</v>
      </c>
      <c r="B247" s="7">
        <v>36381.23</v>
      </c>
      <c r="C247" s="7"/>
      <c r="D247" s="6" t="s">
        <v>12</v>
      </c>
      <c r="E247" s="6">
        <v>45252.41736111111</v>
      </c>
      <c r="F247" s="7">
        <v>36734.64766285715</v>
      </c>
      <c r="G247" s="8" t="s">
        <v>16</v>
      </c>
      <c r="H247" s="8" t="s">
        <v>14</v>
      </c>
      <c r="I247" s="9">
        <v>-20.40000000000007</v>
      </c>
      <c r="J247" s="9">
        <v>1.26612</v>
      </c>
      <c r="K247" s="9">
        <v>-21.66612000000006</v>
      </c>
      <c r="L247" s="9">
        <v>1491.68968</v>
      </c>
    </row>
    <row r="248" spans="1:12" ht="18" customHeight="1">
      <c r="A248" s="2">
        <v>45260.39236111111</v>
      </c>
      <c r="B248" s="3">
        <v>37702.96</v>
      </c>
      <c r="C248" s="3"/>
      <c r="D248" s="2" t="s">
        <v>12</v>
      </c>
      <c r="E248" s="2">
        <v>45260.49583333333</v>
      </c>
      <c r="F248" s="3">
        <v>37875.31638857143</v>
      </c>
      <c r="G248" s="4" t="s">
        <v>13</v>
      </c>
      <c r="H248" s="4" t="s">
        <v>15</v>
      </c>
      <c r="I248" s="5">
        <v>9.600000000000193</v>
      </c>
      <c r="J248" s="5">
        <v>1.26288</v>
      </c>
      <c r="K248" s="5">
        <v>8.337120000000192</v>
      </c>
      <c r="L248" s="5">
        <v>1500.0268</v>
      </c>
    </row>
    <row r="249" spans="1:12" ht="18" customHeight="1">
      <c r="A249" s="6">
        <v>45262.03472222222</v>
      </c>
      <c r="B249" s="7">
        <v>38706.23</v>
      </c>
      <c r="C249" s="7"/>
      <c r="D249" s="6" t="s">
        <v>12</v>
      </c>
      <c r="E249" s="6">
        <v>45262.77013888889</v>
      </c>
      <c r="F249" s="7">
        <v>38883.17276571429</v>
      </c>
      <c r="G249" s="8" t="s">
        <v>13</v>
      </c>
      <c r="H249" s="8" t="s">
        <v>15</v>
      </c>
      <c r="I249" s="9">
        <v>9.600000000000113</v>
      </c>
      <c r="J249" s="9">
        <v>1.26288</v>
      </c>
      <c r="K249" s="9">
        <v>8.337120000000112</v>
      </c>
      <c r="L249" s="9">
        <v>1508.36392</v>
      </c>
    </row>
    <row r="250" spans="1:12" ht="18" customHeight="1">
      <c r="A250" s="2">
        <v>45266.12847222222</v>
      </c>
      <c r="B250" s="3">
        <v>43908.01</v>
      </c>
      <c r="C250" s="3"/>
      <c r="D250" s="2" t="s">
        <v>12</v>
      </c>
      <c r="E250" s="2">
        <v>45266.26388888889</v>
      </c>
      <c r="F250" s="3">
        <v>43481.47504571429</v>
      </c>
      <c r="G250" s="4" t="s">
        <v>13</v>
      </c>
      <c r="H250" s="4" t="s">
        <v>14</v>
      </c>
      <c r="I250" s="5">
        <v>-20.40000000000002</v>
      </c>
      <c r="J250" s="5">
        <v>1.25388</v>
      </c>
      <c r="K250" s="5">
        <v>-21.65388000000002</v>
      </c>
      <c r="L250" s="5">
        <v>1486.71004</v>
      </c>
    </row>
    <row r="251" spans="1:12" ht="18" customHeight="1">
      <c r="A251" s="6">
        <v>45271.45833333334</v>
      </c>
      <c r="B251" s="7">
        <v>42381.21</v>
      </c>
      <c r="C251" s="7"/>
      <c r="D251" s="6" t="s">
        <v>12</v>
      </c>
      <c r="E251" s="6">
        <v>45271.47847222222</v>
      </c>
      <c r="F251" s="7">
        <v>42187.46732571429</v>
      </c>
      <c r="G251" s="8" t="s">
        <v>16</v>
      </c>
      <c r="H251" s="8" t="s">
        <v>15</v>
      </c>
      <c r="I251" s="9">
        <v>9.59999999999995</v>
      </c>
      <c r="J251" s="9">
        <v>1.25712</v>
      </c>
      <c r="K251" s="9">
        <v>8.342879999999951</v>
      </c>
      <c r="L251" s="9">
        <v>1495.05292</v>
      </c>
    </row>
    <row r="252" spans="1:12" ht="18" customHeight="1">
      <c r="A252" s="2">
        <v>45285.20486111111</v>
      </c>
      <c r="B252" s="3">
        <v>43109.65</v>
      </c>
      <c r="C252" s="3"/>
      <c r="D252" s="2" t="s">
        <v>12</v>
      </c>
      <c r="E252" s="2">
        <v>45285.53888888889</v>
      </c>
      <c r="F252" s="3">
        <v>43528.42945714286</v>
      </c>
      <c r="G252" s="4" t="s">
        <v>16</v>
      </c>
      <c r="H252" s="4" t="s">
        <v>14</v>
      </c>
      <c r="I252" s="5">
        <v>-20.40000000000015</v>
      </c>
      <c r="J252" s="5">
        <v>1.26612</v>
      </c>
      <c r="K252" s="5">
        <v>-21.66612000000016</v>
      </c>
      <c r="L252" s="5">
        <v>1473.3868</v>
      </c>
    </row>
    <row r="253" spans="1:12" ht="18" customHeight="1">
      <c r="A253" s="6">
        <v>45285.88888888889</v>
      </c>
      <c r="B253" s="7">
        <v>43418.71</v>
      </c>
      <c r="C253" s="7"/>
      <c r="D253" s="6" t="s">
        <v>12</v>
      </c>
      <c r="E253" s="6">
        <v>45285.92430555556</v>
      </c>
      <c r="F253" s="7">
        <v>43617.19553142857</v>
      </c>
      <c r="G253" s="8" t="s">
        <v>13</v>
      </c>
      <c r="H253" s="8" t="s">
        <v>15</v>
      </c>
      <c r="I253" s="9">
        <v>9.600000000000133</v>
      </c>
      <c r="J253" s="9">
        <v>1.26288</v>
      </c>
      <c r="K253" s="9">
        <v>8.337120000000132</v>
      </c>
      <c r="L253" s="9">
        <v>1481.72392</v>
      </c>
    </row>
    <row r="254" spans="1:12" ht="18" customHeight="1">
      <c r="A254" s="2">
        <v>45286.56944444445</v>
      </c>
      <c r="B254" s="3">
        <v>42708.95</v>
      </c>
      <c r="C254" s="3"/>
      <c r="D254" s="2" t="s">
        <v>12</v>
      </c>
      <c r="E254" s="2">
        <v>45286.62847222222</v>
      </c>
      <c r="F254" s="3">
        <v>42513.70908571428</v>
      </c>
      <c r="G254" s="4" t="s">
        <v>16</v>
      </c>
      <c r="H254" s="4" t="s">
        <v>15</v>
      </c>
      <c r="I254" s="5">
        <v>9.599999999999993</v>
      </c>
      <c r="J254" s="5">
        <v>1.25712</v>
      </c>
      <c r="K254" s="5">
        <v>8.342879999999992</v>
      </c>
      <c r="L254" s="5">
        <v>1490.0668</v>
      </c>
    </row>
    <row r="255" spans="1:12" ht="18" customHeight="1">
      <c r="A255" s="6">
        <v>45294.9375</v>
      </c>
      <c r="B255" s="7">
        <v>42688.81</v>
      </c>
      <c r="C255" s="7"/>
      <c r="D255" s="6" t="s">
        <v>12</v>
      </c>
      <c r="E255" s="6">
        <v>45295.11597222222</v>
      </c>
      <c r="F255" s="7">
        <v>43103.50129714285</v>
      </c>
      <c r="G255" s="8" t="s">
        <v>16</v>
      </c>
      <c r="H255" s="8" t="s">
        <v>14</v>
      </c>
      <c r="I255" s="9">
        <v>-20.39999999999983</v>
      </c>
      <c r="J255" s="9">
        <v>1.26612</v>
      </c>
      <c r="K255" s="9">
        <v>-21.66611999999983</v>
      </c>
      <c r="L255" s="9">
        <v>1468.40068</v>
      </c>
    </row>
    <row r="256" spans="1:12" ht="18" customHeight="1">
      <c r="A256" s="2">
        <v>45296.36458333334</v>
      </c>
      <c r="B256" s="3">
        <v>43833.84</v>
      </c>
      <c r="C256" s="3"/>
      <c r="D256" s="2" t="s">
        <v>12</v>
      </c>
      <c r="E256" s="2">
        <v>45296.37916666667</v>
      </c>
      <c r="F256" s="3">
        <v>44259.65444571428</v>
      </c>
      <c r="G256" s="4" t="s">
        <v>16</v>
      </c>
      <c r="H256" s="4" t="s">
        <v>14</v>
      </c>
      <c r="I256" s="5">
        <v>-20.39999999999994</v>
      </c>
      <c r="J256" s="5">
        <v>1.26612</v>
      </c>
      <c r="K256" s="5">
        <v>-21.66611999999994</v>
      </c>
      <c r="L256" s="5">
        <v>1446.73456</v>
      </c>
    </row>
    <row r="257" spans="1:12" ht="18" customHeight="1">
      <c r="A257" s="6">
        <v>45296.43055555555</v>
      </c>
      <c r="B257" s="7">
        <v>44045.92</v>
      </c>
      <c r="C257" s="7"/>
      <c r="D257" s="6" t="s">
        <v>12</v>
      </c>
      <c r="E257" s="6">
        <v>45296.44236111111</v>
      </c>
      <c r="F257" s="7">
        <v>43844.56722285714</v>
      </c>
      <c r="G257" s="8" t="s">
        <v>16</v>
      </c>
      <c r="H257" s="8" t="s">
        <v>15</v>
      </c>
      <c r="I257" s="9">
        <v>9.599999999999957</v>
      </c>
      <c r="J257" s="9">
        <v>1.25712</v>
      </c>
      <c r="K257" s="9">
        <v>8.342879999999957</v>
      </c>
      <c r="L257" s="9">
        <v>1455.07744</v>
      </c>
    </row>
    <row r="258" spans="1:12" ht="18" customHeight="1">
      <c r="A258" s="2">
        <v>45300.10069444445</v>
      </c>
      <c r="B258" s="3">
        <v>46654.6</v>
      </c>
      <c r="C258" s="3"/>
      <c r="D258" s="2" t="s">
        <v>12</v>
      </c>
      <c r="E258" s="2">
        <v>45300.12847222222</v>
      </c>
      <c r="F258" s="3">
        <v>46867.87817142857</v>
      </c>
      <c r="G258" s="4" t="s">
        <v>13</v>
      </c>
      <c r="H258" s="4" t="s">
        <v>15</v>
      </c>
      <c r="I258" s="5">
        <v>9.600000000000108</v>
      </c>
      <c r="J258" s="5">
        <v>1.26288</v>
      </c>
      <c r="K258" s="5">
        <v>8.337120000000109</v>
      </c>
      <c r="L258" s="5">
        <v>1463.41456</v>
      </c>
    </row>
    <row r="259" spans="1:12" ht="18" customHeight="1">
      <c r="A259" s="6">
        <v>45304.31944444445</v>
      </c>
      <c r="B259" s="7">
        <v>43123.36</v>
      </c>
      <c r="C259" s="7"/>
      <c r="D259" s="6" t="s">
        <v>12</v>
      </c>
      <c r="E259" s="6">
        <v>45304.39166666667</v>
      </c>
      <c r="F259" s="7">
        <v>42926.22464</v>
      </c>
      <c r="G259" s="8" t="s">
        <v>16</v>
      </c>
      <c r="H259" s="8" t="s">
        <v>15</v>
      </c>
      <c r="I259" s="9">
        <v>9.60000000000001</v>
      </c>
      <c r="J259" s="9">
        <v>1.25712</v>
      </c>
      <c r="K259" s="9">
        <v>8.342880000000012</v>
      </c>
      <c r="L259" s="9">
        <v>1471.75744</v>
      </c>
    </row>
    <row r="260" spans="1:12" ht="18" customHeight="1">
      <c r="A260" s="2">
        <v>45314.16319444445</v>
      </c>
      <c r="B260" s="3">
        <v>40001.95</v>
      </c>
      <c r="C260" s="3"/>
      <c r="D260" s="2" t="s">
        <v>12</v>
      </c>
      <c r="E260" s="2">
        <v>45314.31041666667</v>
      </c>
      <c r="F260" s="3">
        <v>39819.08394285714</v>
      </c>
      <c r="G260" s="4" t="s">
        <v>16</v>
      </c>
      <c r="H260" s="4" t="s">
        <v>15</v>
      </c>
      <c r="I260" s="5">
        <v>9.599999999999911</v>
      </c>
      <c r="J260" s="5">
        <v>1.25712</v>
      </c>
      <c r="K260" s="5">
        <v>8.34287999999991</v>
      </c>
      <c r="L260" s="5">
        <v>1480.10032</v>
      </c>
    </row>
    <row r="261" spans="1:12" ht="18" customHeight="1">
      <c r="A261" s="6">
        <v>45318.05208333334</v>
      </c>
      <c r="B261" s="7">
        <v>41810.92</v>
      </c>
      <c r="C261" s="7"/>
      <c r="D261" s="6" t="s">
        <v>12</v>
      </c>
      <c r="E261" s="6">
        <v>45318.375</v>
      </c>
      <c r="F261" s="7">
        <v>41404.75677714286</v>
      </c>
      <c r="G261" s="8" t="s">
        <v>13</v>
      </c>
      <c r="H261" s="8" t="s">
        <v>14</v>
      </c>
      <c r="I261" s="9">
        <v>-20.39999999999985</v>
      </c>
      <c r="J261" s="9">
        <v>1.25388</v>
      </c>
      <c r="K261" s="9">
        <v>-21.65387999999985</v>
      </c>
      <c r="L261" s="9">
        <v>1458.44644</v>
      </c>
    </row>
    <row r="262" spans="1:12" ht="18" customHeight="1">
      <c r="A262" s="2">
        <v>45330.24305555555</v>
      </c>
      <c r="B262" s="3">
        <v>44601.06</v>
      </c>
      <c r="C262" s="3"/>
      <c r="D262" s="2" t="s">
        <v>12</v>
      </c>
      <c r="E262" s="2">
        <v>45330.42638888889</v>
      </c>
      <c r="F262" s="3">
        <v>44804.95056</v>
      </c>
      <c r="G262" s="4" t="s">
        <v>13</v>
      </c>
      <c r="H262" s="4" t="s">
        <v>15</v>
      </c>
      <c r="I262" s="5">
        <v>9.599999999999993</v>
      </c>
      <c r="J262" s="5">
        <v>1.26288</v>
      </c>
      <c r="K262" s="5">
        <v>8.337119999999992</v>
      </c>
      <c r="L262" s="5">
        <v>1466.78356</v>
      </c>
    </row>
    <row r="263" spans="1:12" ht="18" customHeight="1">
      <c r="A263" s="6">
        <v>45333.39583333334</v>
      </c>
      <c r="B263" s="7">
        <v>48201.99</v>
      </c>
      <c r="C263" s="7"/>
      <c r="D263" s="6" t="s">
        <v>12</v>
      </c>
      <c r="E263" s="6">
        <v>45333.49861111111</v>
      </c>
      <c r="F263" s="7">
        <v>48422.34195428572</v>
      </c>
      <c r="G263" s="8" t="s">
        <v>13</v>
      </c>
      <c r="H263" s="8" t="s">
        <v>15</v>
      </c>
      <c r="I263" s="9">
        <v>9.600000000000142</v>
      </c>
      <c r="J263" s="9">
        <v>1.26288</v>
      </c>
      <c r="K263" s="9">
        <v>8.337120000000141</v>
      </c>
      <c r="L263" s="9">
        <v>1475.12068</v>
      </c>
    </row>
    <row r="264" spans="1:12" ht="18" customHeight="1">
      <c r="A264" s="2">
        <v>45335.92361111111</v>
      </c>
      <c r="B264" s="3">
        <v>49504.5</v>
      </c>
      <c r="C264" s="3"/>
      <c r="D264" s="2" t="s">
        <v>12</v>
      </c>
      <c r="E264" s="2">
        <v>45336.19097222222</v>
      </c>
      <c r="F264" s="3">
        <v>49278.19371428571</v>
      </c>
      <c r="G264" s="4" t="s">
        <v>16</v>
      </c>
      <c r="H264" s="4" t="s">
        <v>15</v>
      </c>
      <c r="I264" s="5">
        <v>9.600000000000046</v>
      </c>
      <c r="J264" s="5">
        <v>1.25712</v>
      </c>
      <c r="K264" s="5">
        <v>8.342880000000045</v>
      </c>
      <c r="L264" s="5">
        <v>1483.463560000001</v>
      </c>
    </row>
    <row r="265" spans="1:12" ht="18" customHeight="1">
      <c r="A265" s="6">
        <v>45336.82638888889</v>
      </c>
      <c r="B265" s="7">
        <v>51571.49</v>
      </c>
      <c r="C265" s="7"/>
      <c r="D265" s="6" t="s">
        <v>12</v>
      </c>
      <c r="E265" s="6">
        <v>45336.84097222222</v>
      </c>
      <c r="F265" s="7">
        <v>51807.24538285714</v>
      </c>
      <c r="G265" s="8" t="s">
        <v>13</v>
      </c>
      <c r="H265" s="8" t="s">
        <v>15</v>
      </c>
      <c r="I265" s="9">
        <v>9.599999999999881</v>
      </c>
      <c r="J265" s="9">
        <v>1.26288</v>
      </c>
      <c r="K265" s="9">
        <v>8.337119999999882</v>
      </c>
      <c r="L265" s="9">
        <v>1491.800680000001</v>
      </c>
    </row>
    <row r="266" spans="1:12" ht="18" customHeight="1">
      <c r="A266" s="2">
        <v>45349.05555555555</v>
      </c>
      <c r="B266" s="3">
        <v>54651.11</v>
      </c>
      <c r="C266" s="3"/>
      <c r="D266" s="2" t="s">
        <v>12</v>
      </c>
      <c r="E266" s="2">
        <v>45349.07152777778</v>
      </c>
      <c r="F266" s="3">
        <v>54900.94364571429</v>
      </c>
      <c r="G266" s="4" t="s">
        <v>13</v>
      </c>
      <c r="H266" s="4" t="s">
        <v>15</v>
      </c>
      <c r="I266" s="5">
        <v>9.600000000000042</v>
      </c>
      <c r="J266" s="5">
        <v>1.26288</v>
      </c>
      <c r="K266" s="5">
        <v>8.337120000000043</v>
      </c>
      <c r="L266" s="5">
        <v>1500.137800000001</v>
      </c>
    </row>
    <row r="267" spans="1:12" ht="18" customHeight="1">
      <c r="A267" s="6">
        <v>45362.62847222222</v>
      </c>
      <c r="B267" s="7">
        <v>72200</v>
      </c>
      <c r="C267" s="7"/>
      <c r="D267" s="6" t="s">
        <v>12</v>
      </c>
      <c r="E267" s="6">
        <v>45362.64930555555</v>
      </c>
      <c r="F267" s="7">
        <v>72530.05714285714</v>
      </c>
      <c r="G267" s="8" t="s">
        <v>13</v>
      </c>
      <c r="H267" s="8" t="s">
        <v>15</v>
      </c>
      <c r="I267" s="9">
        <v>9.599999999999977</v>
      </c>
      <c r="J267" s="9">
        <v>1.26288</v>
      </c>
      <c r="K267" s="9">
        <v>8.337119999999976</v>
      </c>
      <c r="L267" s="9">
        <v>1508.474920000001</v>
      </c>
    </row>
    <row r="268" spans="1:12" ht="18" customHeight="1">
      <c r="A268" s="2">
        <v>45362.69444444445</v>
      </c>
      <c r="B268" s="3">
        <v>72420</v>
      </c>
      <c r="C268" s="3"/>
      <c r="D268" s="2" t="s">
        <v>12</v>
      </c>
      <c r="E268" s="2">
        <v>45362.79861111111</v>
      </c>
      <c r="F268" s="3">
        <v>72751.06285714285</v>
      </c>
      <c r="G268" s="4" t="s">
        <v>13</v>
      </c>
      <c r="H268" s="4" t="s">
        <v>15</v>
      </c>
      <c r="I268" s="5">
        <v>9.59999999999989</v>
      </c>
      <c r="J268" s="5">
        <v>1.26288</v>
      </c>
      <c r="K268" s="5">
        <v>8.337119999999889</v>
      </c>
      <c r="L268" s="5">
        <v>1516.81204</v>
      </c>
    </row>
    <row r="269" spans="1:12" ht="18" customHeight="1">
      <c r="A269" s="6">
        <v>45379.33680555555</v>
      </c>
      <c r="B269" s="7">
        <v>70426</v>
      </c>
      <c r="C269" s="7"/>
      <c r="D269" s="6" t="s">
        <v>12</v>
      </c>
      <c r="E269" s="6">
        <v>45379.56111111111</v>
      </c>
      <c r="F269" s="7">
        <v>71110.13828571429</v>
      </c>
      <c r="G269" s="8" t="s">
        <v>16</v>
      </c>
      <c r="H269" s="8" t="s">
        <v>14</v>
      </c>
      <c r="I269" s="9">
        <v>-20.4000000000001</v>
      </c>
      <c r="J269" s="9">
        <v>1.26612</v>
      </c>
      <c r="K269" s="9">
        <v>-21.6661200000001</v>
      </c>
      <c r="L269" s="9">
        <v>1495.14592</v>
      </c>
    </row>
    <row r="270" spans="1:12" ht="18" customHeight="1">
      <c r="A270" s="2">
        <v>45381.01388888889</v>
      </c>
      <c r="B270" s="3">
        <v>69800</v>
      </c>
      <c r="C270" s="3"/>
      <c r="D270" s="2" t="s">
        <v>12</v>
      </c>
      <c r="E270" s="2">
        <v>45382.50763888889</v>
      </c>
      <c r="F270" s="3">
        <v>70478.05714285714</v>
      </c>
      <c r="G270" s="4" t="s">
        <v>16</v>
      </c>
      <c r="H270" s="4" t="s">
        <v>14</v>
      </c>
      <c r="I270" s="5">
        <v>-20.39999999999997</v>
      </c>
      <c r="J270" s="5">
        <v>1.26612</v>
      </c>
      <c r="K270" s="5">
        <v>-21.66611999999997</v>
      </c>
      <c r="L270" s="5">
        <v>1473.479800000001</v>
      </c>
    </row>
    <row r="271" spans="1:12" ht="18" customHeight="1">
      <c r="A271" s="6">
        <v>45383.59027777778</v>
      </c>
      <c r="B271" s="7">
        <v>69771.64</v>
      </c>
      <c r="C271" s="7"/>
      <c r="D271" s="6" t="s">
        <v>12</v>
      </c>
      <c r="E271" s="6">
        <v>45383.59930555556</v>
      </c>
      <c r="F271" s="7">
        <v>69452.68393142858</v>
      </c>
      <c r="G271" s="8" t="s">
        <v>16</v>
      </c>
      <c r="H271" s="8" t="s">
        <v>15</v>
      </c>
      <c r="I271" s="9">
        <v>9.599999999999866</v>
      </c>
      <c r="J271" s="9">
        <v>1.25712</v>
      </c>
      <c r="K271" s="9">
        <v>8.342879999999866</v>
      </c>
      <c r="L271" s="9">
        <v>1481.82268</v>
      </c>
    </row>
    <row r="272" spans="1:12" ht="18" customHeight="1">
      <c r="A272" s="2">
        <v>45391.96875</v>
      </c>
      <c r="B272" s="3">
        <v>69161.09</v>
      </c>
      <c r="C272" s="3"/>
      <c r="D272" s="2" t="s">
        <v>12</v>
      </c>
      <c r="E272" s="2">
        <v>45392.04583333333</v>
      </c>
      <c r="F272" s="3">
        <v>68844.92501714286</v>
      </c>
      <c r="G272" s="4" t="s">
        <v>16</v>
      </c>
      <c r="H272" s="4" t="s">
        <v>15</v>
      </c>
      <c r="I272" s="5">
        <v>9.599999999999882</v>
      </c>
      <c r="J272" s="5">
        <v>1.25712</v>
      </c>
      <c r="K272" s="5">
        <v>8.342879999999882</v>
      </c>
      <c r="L272" s="5">
        <v>1490.16556</v>
      </c>
    </row>
    <row r="273" spans="1:12" ht="18" customHeight="1">
      <c r="A273" s="6">
        <v>45401.71527777778</v>
      </c>
      <c r="B273" s="7">
        <v>64226.64</v>
      </c>
      <c r="C273" s="7"/>
      <c r="D273" s="6" t="s">
        <v>12</v>
      </c>
      <c r="E273" s="6">
        <v>45401.7375</v>
      </c>
      <c r="F273" s="7">
        <v>64520.24749714286</v>
      </c>
      <c r="G273" s="8" t="s">
        <v>13</v>
      </c>
      <c r="H273" s="8" t="s">
        <v>15</v>
      </c>
      <c r="I273" s="9">
        <v>9.600000000000115</v>
      </c>
      <c r="J273" s="9">
        <v>1.26288</v>
      </c>
      <c r="K273" s="9">
        <v>8.337120000000114</v>
      </c>
      <c r="L273" s="9">
        <v>1498.502680000001</v>
      </c>
    </row>
    <row r="274" spans="1:12" ht="18" customHeight="1">
      <c r="A274" s="2">
        <v>45404.53125</v>
      </c>
      <c r="B274" s="3">
        <v>65896.00999999999</v>
      </c>
      <c r="C274" s="3"/>
      <c r="D274" s="2" t="s">
        <v>12</v>
      </c>
      <c r="E274" s="2">
        <v>45404.54722222222</v>
      </c>
      <c r="F274" s="3">
        <v>66197.24890285714</v>
      </c>
      <c r="G274" s="4" t="s">
        <v>13</v>
      </c>
      <c r="H274" s="4" t="s">
        <v>15</v>
      </c>
      <c r="I274" s="5">
        <v>9.60000000000019</v>
      </c>
      <c r="J274" s="5">
        <v>1.26288</v>
      </c>
      <c r="K274" s="5">
        <v>8.337120000000191</v>
      </c>
      <c r="L274" s="5">
        <v>1506.839800000001</v>
      </c>
    </row>
    <row r="275" spans="1:12" ht="18" customHeight="1">
      <c r="A275" s="6">
        <v>45409.33333333334</v>
      </c>
      <c r="B275" s="7">
        <v>62966.84</v>
      </c>
      <c r="C275" s="7"/>
      <c r="D275" s="6" t="s">
        <v>12</v>
      </c>
      <c r="E275" s="6">
        <v>45409.45902777778</v>
      </c>
      <c r="F275" s="7">
        <v>62678.99158857142</v>
      </c>
      <c r="G275" s="8" t="s">
        <v>16</v>
      </c>
      <c r="H275" s="8" t="s">
        <v>15</v>
      </c>
      <c r="I275" s="9">
        <v>9.600000000000112</v>
      </c>
      <c r="J275" s="9">
        <v>1.25712</v>
      </c>
      <c r="K275" s="9">
        <v>8.342880000000111</v>
      </c>
      <c r="L275" s="9">
        <v>1515.182680000001</v>
      </c>
    </row>
    <row r="276" spans="1:12" ht="18" customHeight="1">
      <c r="A276" s="2">
        <v>45416.1875</v>
      </c>
      <c r="B276" s="3">
        <v>62731.99</v>
      </c>
      <c r="C276" s="3"/>
      <c r="D276" s="2" t="s">
        <v>12</v>
      </c>
      <c r="E276" s="2">
        <v>45416.19861111111</v>
      </c>
      <c r="F276" s="3">
        <v>63018.76481142857</v>
      </c>
      <c r="G276" s="4" t="s">
        <v>13</v>
      </c>
      <c r="H276" s="4" t="s">
        <v>15</v>
      </c>
      <c r="I276" s="5">
        <v>9.6</v>
      </c>
      <c r="J276" s="5">
        <v>1.26288</v>
      </c>
      <c r="K276" s="5">
        <v>8.337120000000001</v>
      </c>
      <c r="L276" s="5">
        <v>1523.519800000001</v>
      </c>
    </row>
    <row r="277" spans="1:12" ht="18" customHeight="1">
      <c r="A277" s="6">
        <v>45423.00694444445</v>
      </c>
      <c r="B277" s="7">
        <v>60816.87</v>
      </c>
      <c r="C277" s="7"/>
      <c r="D277" s="6" t="s">
        <v>12</v>
      </c>
      <c r="E277" s="6">
        <v>45423.46875</v>
      </c>
      <c r="F277" s="7">
        <v>60538.85002285714</v>
      </c>
      <c r="G277" s="8" t="s">
        <v>16</v>
      </c>
      <c r="H277" s="8" t="s">
        <v>15</v>
      </c>
      <c r="I277" s="9">
        <v>9.600000000000088</v>
      </c>
      <c r="J277" s="9">
        <v>1.25712</v>
      </c>
      <c r="K277" s="9">
        <v>8.34288000000009</v>
      </c>
      <c r="L277" s="9">
        <v>1531.862680000001</v>
      </c>
    </row>
    <row r="278" spans="1:12" ht="18" customHeight="1">
      <c r="A278" s="2">
        <v>45433.38541666666</v>
      </c>
      <c r="B278" s="3">
        <v>71010</v>
      </c>
      <c r="C278" s="3"/>
      <c r="D278" s="2" t="s">
        <v>12</v>
      </c>
      <c r="E278" s="2">
        <v>45433.48333333333</v>
      </c>
      <c r="F278" s="3">
        <v>71334.61714285714</v>
      </c>
      <c r="G278" s="4" t="s">
        <v>13</v>
      </c>
      <c r="H278" s="4" t="s">
        <v>15</v>
      </c>
      <c r="I278" s="5">
        <v>9.599999999999907</v>
      </c>
      <c r="J278" s="5">
        <v>1.26288</v>
      </c>
      <c r="K278" s="5">
        <v>8.337119999999906</v>
      </c>
      <c r="L278" s="5">
        <v>1540.199800000001</v>
      </c>
    </row>
    <row r="279" spans="1:12" ht="18" customHeight="1">
      <c r="A279" s="6">
        <v>45437.04861111111</v>
      </c>
      <c r="B279" s="7">
        <v>68642.74000000001</v>
      </c>
      <c r="C279" s="7"/>
      <c r="D279" s="6" t="s">
        <v>12</v>
      </c>
      <c r="E279" s="6">
        <v>45437.34791666667</v>
      </c>
      <c r="F279" s="7">
        <v>68956.53538285715</v>
      </c>
      <c r="G279" s="8" t="s">
        <v>13</v>
      </c>
      <c r="H279" s="8" t="s">
        <v>15</v>
      </c>
      <c r="I279" s="9">
        <v>9.600000000000158</v>
      </c>
      <c r="J279" s="9">
        <v>1.26288</v>
      </c>
      <c r="K279" s="9">
        <v>8.337120000000159</v>
      </c>
      <c r="L279" s="9">
        <v>1548.536920000001</v>
      </c>
    </row>
    <row r="280" spans="1:12" ht="18" customHeight="1">
      <c r="A280" s="2">
        <v>45451.05555555555</v>
      </c>
      <c r="B280" s="3">
        <v>69299.99000000001</v>
      </c>
      <c r="C280" s="3"/>
      <c r="D280" s="2" t="s">
        <v>12</v>
      </c>
      <c r="E280" s="2">
        <v>45453.6375</v>
      </c>
      <c r="F280" s="3">
        <v>69973.18990285715</v>
      </c>
      <c r="G280" s="4" t="s">
        <v>16</v>
      </c>
      <c r="H280" s="4" t="s">
        <v>14</v>
      </c>
      <c r="I280" s="5">
        <v>-20.40000000000005</v>
      </c>
      <c r="J280" s="5">
        <v>1.26612</v>
      </c>
      <c r="K280" s="5">
        <v>-21.66612000000005</v>
      </c>
      <c r="L280" s="5">
        <v>1526.870800000001</v>
      </c>
    </row>
    <row r="281" spans="1:12" ht="18" customHeight="1">
      <c r="A281" s="6">
        <v>45459.86111111111</v>
      </c>
      <c r="B281" s="7">
        <v>66572.63</v>
      </c>
      <c r="C281" s="7"/>
      <c r="D281" s="6" t="s">
        <v>12</v>
      </c>
      <c r="E281" s="6">
        <v>45459.92013888889</v>
      </c>
      <c r="F281" s="7">
        <v>66876.96202285714</v>
      </c>
      <c r="G281" s="8" t="s">
        <v>13</v>
      </c>
      <c r="H281" s="8" t="s">
        <v>15</v>
      </c>
      <c r="I281" s="9">
        <v>9.599999999999884</v>
      </c>
      <c r="J281" s="9">
        <v>1.26288</v>
      </c>
      <c r="K281" s="9">
        <v>8.337119999999885</v>
      </c>
      <c r="L281" s="9">
        <v>1535.207920000001</v>
      </c>
    </row>
    <row r="282" spans="1:12" ht="18" customHeight="1">
      <c r="A282" s="2">
        <v>45468.375</v>
      </c>
      <c r="B282" s="3">
        <v>60860.11</v>
      </c>
      <c r="C282" s="3"/>
      <c r="D282" s="2" t="s">
        <v>12</v>
      </c>
      <c r="E282" s="2">
        <v>45468.40972222222</v>
      </c>
      <c r="F282" s="3">
        <v>61138.32764571429</v>
      </c>
      <c r="G282" s="4" t="s">
        <v>13</v>
      </c>
      <c r="H282" s="4" t="s">
        <v>15</v>
      </c>
      <c r="I282" s="5">
        <v>9.599999999999977</v>
      </c>
      <c r="J282" s="5">
        <v>1.26288</v>
      </c>
      <c r="K282" s="5">
        <v>8.337119999999977</v>
      </c>
      <c r="L282" s="5">
        <v>1543.545040000001</v>
      </c>
    </row>
    <row r="283" spans="1:12" ht="18" customHeight="1">
      <c r="A283" s="6">
        <v>45470.09375</v>
      </c>
      <c r="B283" s="7">
        <v>61010.01</v>
      </c>
      <c r="C283" s="7"/>
      <c r="D283" s="6" t="s">
        <v>12</v>
      </c>
      <c r="E283" s="6">
        <v>45470.25416666667</v>
      </c>
      <c r="F283" s="7">
        <v>60731.10709714286</v>
      </c>
      <c r="G283" s="8" t="s">
        <v>16</v>
      </c>
      <c r="H283" s="8" t="s">
        <v>15</v>
      </c>
      <c r="I283" s="9">
        <v>9.600000000000101</v>
      </c>
      <c r="J283" s="9">
        <v>1.25712</v>
      </c>
      <c r="K283" s="9">
        <v>8.3428800000001</v>
      </c>
      <c r="L283" s="9">
        <v>1551.887920000001</v>
      </c>
    </row>
    <row r="284" spans="1:12" ht="18" customHeight="1">
      <c r="A284" s="2">
        <v>45474.41666666666</v>
      </c>
      <c r="B284" s="3">
        <v>62938.97</v>
      </c>
      <c r="C284" s="3"/>
      <c r="D284" s="2" t="s">
        <v>12</v>
      </c>
      <c r="E284" s="2">
        <v>45474.67569444444</v>
      </c>
      <c r="F284" s="3">
        <v>63226.69100571429</v>
      </c>
      <c r="G284" s="4" t="s">
        <v>13</v>
      </c>
      <c r="H284" s="4" t="s">
        <v>15</v>
      </c>
      <c r="I284" s="5">
        <v>9.600000000000058</v>
      </c>
      <c r="J284" s="5">
        <v>1.26288</v>
      </c>
      <c r="K284" s="5">
        <v>8.337120000000057</v>
      </c>
      <c r="L284" s="5">
        <v>1560.225040000001</v>
      </c>
    </row>
    <row r="285" spans="1:12" ht="18" customHeight="1">
      <c r="A285" s="6">
        <v>45478.38541666666</v>
      </c>
      <c r="B285" s="7">
        <v>53907.59</v>
      </c>
      <c r="C285" s="7"/>
      <c r="D285" s="6" t="s">
        <v>12</v>
      </c>
      <c r="E285" s="6">
        <v>45478.39652777778</v>
      </c>
      <c r="F285" s="7">
        <v>54431.26373142857</v>
      </c>
      <c r="G285" s="8" t="s">
        <v>16</v>
      </c>
      <c r="H285" s="8" t="s">
        <v>14</v>
      </c>
      <c r="I285" s="9">
        <v>-20.39999999999999</v>
      </c>
      <c r="J285" s="9">
        <v>1.26612</v>
      </c>
      <c r="K285" s="9">
        <v>-21.66611999999999</v>
      </c>
      <c r="L285" s="9">
        <v>1538.558920000001</v>
      </c>
    </row>
    <row r="286" spans="1:12" ht="18" customHeight="1">
      <c r="A286" s="2">
        <v>45481.30555555555</v>
      </c>
      <c r="B286" s="3">
        <v>55623.55</v>
      </c>
      <c r="C286" s="3"/>
      <c r="D286" s="2" t="s">
        <v>12</v>
      </c>
      <c r="E286" s="2">
        <v>45481.3375</v>
      </c>
      <c r="F286" s="3">
        <v>56163.89305714286</v>
      </c>
      <c r="G286" s="4" t="s">
        <v>16</v>
      </c>
      <c r="H286" s="4" t="s">
        <v>14</v>
      </c>
      <c r="I286" s="5">
        <v>-20.3999999999999</v>
      </c>
      <c r="J286" s="5">
        <v>1.26612</v>
      </c>
      <c r="K286" s="5">
        <v>-21.66611999999989</v>
      </c>
      <c r="L286" s="5">
        <v>1516.892800000001</v>
      </c>
    </row>
    <row r="287" spans="1:12" ht="18" customHeight="1">
      <c r="A287" s="6">
        <v>45481.96527777778</v>
      </c>
      <c r="B287" s="7">
        <v>56718.78</v>
      </c>
      <c r="C287" s="7"/>
      <c r="D287" s="6" t="s">
        <v>12</v>
      </c>
      <c r="E287" s="6">
        <v>45482.01527777778</v>
      </c>
      <c r="F287" s="7">
        <v>56459.49414857143</v>
      </c>
      <c r="G287" s="8" t="s">
        <v>16</v>
      </c>
      <c r="H287" s="8" t="s">
        <v>15</v>
      </c>
      <c r="I287" s="9">
        <v>9.599999999999911</v>
      </c>
      <c r="J287" s="9">
        <v>1.25712</v>
      </c>
      <c r="K287" s="9">
        <v>8.34287999999991</v>
      </c>
      <c r="L287" s="9">
        <v>1525.235680000001</v>
      </c>
    </row>
    <row r="288" spans="1:12" ht="18" customHeight="1">
      <c r="A288" s="2">
        <v>45483.60763888889</v>
      </c>
      <c r="B288" s="3">
        <v>57777.04</v>
      </c>
      <c r="C288" s="3"/>
      <c r="D288" s="2" t="s">
        <v>12</v>
      </c>
      <c r="E288" s="2">
        <v>45483.65625</v>
      </c>
      <c r="F288" s="3">
        <v>58041.16361142857</v>
      </c>
      <c r="G288" s="4" t="s">
        <v>13</v>
      </c>
      <c r="H288" s="4" t="s">
        <v>15</v>
      </c>
      <c r="I288" s="5">
        <v>9.599999999999989</v>
      </c>
      <c r="J288" s="5">
        <v>1.26288</v>
      </c>
      <c r="K288" s="5">
        <v>8.33711999999999</v>
      </c>
      <c r="L288" s="5">
        <v>1533.572800000001</v>
      </c>
    </row>
    <row r="289" spans="1:12" ht="18" customHeight="1">
      <c r="A289" s="6">
        <v>45491.98958333334</v>
      </c>
      <c r="B289" s="7">
        <v>64003.29</v>
      </c>
      <c r="C289" s="7"/>
      <c r="D289" s="6" t="s">
        <v>12</v>
      </c>
      <c r="E289" s="6">
        <v>45492.01111111111</v>
      </c>
      <c r="F289" s="7">
        <v>63710.70353142857</v>
      </c>
      <c r="G289" s="8" t="s">
        <v>16</v>
      </c>
      <c r="H289" s="8" t="s">
        <v>15</v>
      </c>
      <c r="I289" s="9">
        <v>9.599999999999914</v>
      </c>
      <c r="J289" s="9">
        <v>1.25712</v>
      </c>
      <c r="K289" s="9">
        <v>8.342879999999914</v>
      </c>
      <c r="L289" s="9">
        <v>1541.915680000001</v>
      </c>
    </row>
    <row r="290" spans="1:12" ht="18" customHeight="1">
      <c r="A290" s="2">
        <v>45498.42361111111</v>
      </c>
      <c r="B290" s="3">
        <v>64227.99</v>
      </c>
      <c r="C290" s="3"/>
      <c r="D290" s="2" t="s">
        <v>12</v>
      </c>
      <c r="E290" s="2">
        <v>45498.53055555555</v>
      </c>
      <c r="F290" s="3">
        <v>63934.37633142857</v>
      </c>
      <c r="G290" s="4" t="s">
        <v>16</v>
      </c>
      <c r="H290" s="4" t="s">
        <v>15</v>
      </c>
      <c r="I290" s="5">
        <v>9.600000000000048</v>
      </c>
      <c r="J290" s="5">
        <v>1.25712</v>
      </c>
      <c r="K290" s="5">
        <v>8.342880000000047</v>
      </c>
      <c r="L290" s="5">
        <v>1550.258560000001</v>
      </c>
    </row>
    <row r="291" spans="1:12" ht="18" customHeight="1">
      <c r="A291" s="6">
        <v>45499.36458333334</v>
      </c>
      <c r="B291" s="7">
        <v>67082</v>
      </c>
      <c r="C291" s="7"/>
      <c r="D291" s="6" t="s">
        <v>12</v>
      </c>
      <c r="E291" s="6">
        <v>45499.40347222222</v>
      </c>
      <c r="F291" s="7">
        <v>67388.66057142857</v>
      </c>
      <c r="G291" s="8" t="s">
        <v>13</v>
      </c>
      <c r="H291" s="8" t="s">
        <v>15</v>
      </c>
      <c r="I291" s="9">
        <v>9.599999999999918</v>
      </c>
      <c r="J291" s="9">
        <v>1.26288</v>
      </c>
      <c r="K291" s="9">
        <v>8.337119999999917</v>
      </c>
      <c r="L291" s="9">
        <v>1558.595680000001</v>
      </c>
    </row>
    <row r="292" spans="1:12" ht="18" customHeight="1">
      <c r="A292" s="2">
        <v>45501.55902777778</v>
      </c>
      <c r="B292" s="3">
        <v>67920.00999999999</v>
      </c>
      <c r="C292" s="3"/>
      <c r="D292" s="2" t="s">
        <v>12</v>
      </c>
      <c r="E292" s="2">
        <v>45501.65138888889</v>
      </c>
      <c r="F292" s="3">
        <v>67609.51852571429</v>
      </c>
      <c r="G292" s="4" t="s">
        <v>16</v>
      </c>
      <c r="H292" s="4" t="s">
        <v>15</v>
      </c>
      <c r="I292" s="5">
        <v>9.599999999999783</v>
      </c>
      <c r="J292" s="5">
        <v>1.25712</v>
      </c>
      <c r="K292" s="5">
        <v>8.342879999999782</v>
      </c>
      <c r="L292" s="5">
        <v>1566.938560000001</v>
      </c>
    </row>
    <row r="293" spans="1:12" ht="18" customHeight="1">
      <c r="A293" s="6">
        <v>45506.5</v>
      </c>
      <c r="B293" s="7">
        <v>64660.01</v>
      </c>
      <c r="C293" s="7"/>
      <c r="D293" s="6" t="s">
        <v>12</v>
      </c>
      <c r="E293" s="6">
        <v>45506.52083333334</v>
      </c>
      <c r="F293" s="7">
        <v>64364.42138285714</v>
      </c>
      <c r="G293" s="8" t="s">
        <v>16</v>
      </c>
      <c r="H293" s="8" t="s">
        <v>15</v>
      </c>
      <c r="I293" s="9">
        <v>9.600000000000009</v>
      </c>
      <c r="J293" s="9">
        <v>1.25712</v>
      </c>
      <c r="K293" s="9">
        <v>8.342880000000008</v>
      </c>
      <c r="L293" s="9">
        <v>1575.28144</v>
      </c>
    </row>
    <row r="294" spans="1:12" ht="18" customHeight="1">
      <c r="A294" s="2">
        <v>45508.03472222222</v>
      </c>
      <c r="B294" s="3">
        <v>60729.02</v>
      </c>
      <c r="C294" s="3"/>
      <c r="D294" s="2" t="s">
        <v>12</v>
      </c>
      <c r="E294" s="2">
        <v>45508.06527777778</v>
      </c>
      <c r="F294" s="3">
        <v>60451.40162285714</v>
      </c>
      <c r="G294" s="4" t="s">
        <v>16</v>
      </c>
      <c r="H294" s="4" t="s">
        <v>15</v>
      </c>
      <c r="I294" s="5">
        <v>9.599999999999929</v>
      </c>
      <c r="J294" s="5">
        <v>1.25712</v>
      </c>
      <c r="K294" s="5">
        <v>8.342879999999928</v>
      </c>
      <c r="L294" s="5">
        <v>1583.62432</v>
      </c>
    </row>
    <row r="295" spans="1:12" ht="18" customHeight="1">
      <c r="A295" s="6">
        <v>45518.99305555555</v>
      </c>
      <c r="B295" s="7">
        <v>58749.74</v>
      </c>
      <c r="C295" s="7"/>
      <c r="D295" s="6" t="s">
        <v>12</v>
      </c>
      <c r="E295" s="6">
        <v>45519.08194444444</v>
      </c>
      <c r="F295" s="7">
        <v>58481.16976</v>
      </c>
      <c r="G295" s="8" t="s">
        <v>16</v>
      </c>
      <c r="H295" s="8" t="s">
        <v>15</v>
      </c>
      <c r="I295" s="9">
        <v>9.600000000000033</v>
      </c>
      <c r="J295" s="9">
        <v>1.25712</v>
      </c>
      <c r="K295" s="9">
        <v>8.342880000000035</v>
      </c>
      <c r="L295" s="9">
        <v>1591.9672</v>
      </c>
    </row>
    <row r="296" spans="1:12" ht="18" customHeight="1">
      <c r="A296" s="2">
        <v>45523.33333333334</v>
      </c>
      <c r="B296" s="3">
        <v>58502.19</v>
      </c>
      <c r="C296" s="3"/>
      <c r="D296" s="2" t="s">
        <v>12</v>
      </c>
      <c r="E296" s="2">
        <v>45523.40902777778</v>
      </c>
      <c r="F296" s="3">
        <v>58234.75141714286</v>
      </c>
      <c r="G296" s="4" t="s">
        <v>16</v>
      </c>
      <c r="H296" s="4" t="s">
        <v>15</v>
      </c>
      <c r="I296" s="5">
        <v>9.599999999999875</v>
      </c>
      <c r="J296" s="5">
        <v>1.25712</v>
      </c>
      <c r="K296" s="5">
        <v>8.342879999999875</v>
      </c>
      <c r="L296" s="5">
        <v>1600.31008</v>
      </c>
    </row>
    <row r="297" spans="1:12" ht="18" customHeight="1">
      <c r="A297" s="6">
        <v>45524.38888888889</v>
      </c>
      <c r="B297" s="7">
        <v>60880.93</v>
      </c>
      <c r="C297" s="7"/>
      <c r="D297" s="6" t="s">
        <v>12</v>
      </c>
      <c r="E297" s="6">
        <v>45524.59166666667</v>
      </c>
      <c r="F297" s="7">
        <v>60289.51525142857</v>
      </c>
      <c r="G297" s="8" t="s">
        <v>13</v>
      </c>
      <c r="H297" s="8" t="s">
        <v>14</v>
      </c>
      <c r="I297" s="9">
        <v>-20.39999999999996</v>
      </c>
      <c r="J297" s="9">
        <v>1.25388</v>
      </c>
      <c r="K297" s="9">
        <v>-21.65387999999996</v>
      </c>
      <c r="L297" s="9">
        <v>1578.6562</v>
      </c>
    </row>
    <row r="298" spans="1:12" ht="18" customHeight="1">
      <c r="A298" s="2">
        <v>45532.20486111111</v>
      </c>
      <c r="B298" s="3">
        <v>59366.08</v>
      </c>
      <c r="C298" s="3"/>
      <c r="D298" s="2" t="s">
        <v>12</v>
      </c>
      <c r="E298" s="2">
        <v>45532.29722222222</v>
      </c>
      <c r="F298" s="3">
        <v>59094.69220571429</v>
      </c>
      <c r="G298" s="4" t="s">
        <v>16</v>
      </c>
      <c r="H298" s="4" t="s">
        <v>15</v>
      </c>
      <c r="I298" s="5">
        <v>9.600000000000001</v>
      </c>
      <c r="J298" s="5">
        <v>1.25712</v>
      </c>
      <c r="K298" s="5">
        <v>8.342880000000001</v>
      </c>
      <c r="L298" s="5">
        <v>1586.99908</v>
      </c>
    </row>
    <row r="299" spans="1:12" ht="18" customHeight="1">
      <c r="A299" s="6">
        <v>45537.28819444445</v>
      </c>
      <c r="B299" s="7">
        <v>57731.99</v>
      </c>
      <c r="C299" s="7"/>
      <c r="D299" s="6" t="s">
        <v>12</v>
      </c>
      <c r="E299" s="6">
        <v>45537.31736111111</v>
      </c>
      <c r="F299" s="7">
        <v>57468.07233142857</v>
      </c>
      <c r="G299" s="8" t="s">
        <v>16</v>
      </c>
      <c r="H299" s="8" t="s">
        <v>15</v>
      </c>
      <c r="I299" s="9">
        <v>9.599999999999923</v>
      </c>
      <c r="J299" s="9">
        <v>1.25712</v>
      </c>
      <c r="K299" s="9">
        <v>8.342879999999923</v>
      </c>
      <c r="L299" s="9">
        <v>1595.34196</v>
      </c>
    </row>
    <row r="300" spans="1:12" ht="18" customHeight="1">
      <c r="A300" s="2">
        <v>45538.89236111111</v>
      </c>
      <c r="B300" s="3">
        <v>58053.99</v>
      </c>
      <c r="C300" s="3"/>
      <c r="D300" s="2" t="s">
        <v>12</v>
      </c>
      <c r="E300" s="2">
        <v>45538.9625</v>
      </c>
      <c r="F300" s="3">
        <v>57788.60033142857</v>
      </c>
      <c r="G300" s="4" t="s">
        <v>16</v>
      </c>
      <c r="H300" s="4" t="s">
        <v>15</v>
      </c>
      <c r="I300" s="5">
        <v>9.599999999999982</v>
      </c>
      <c r="J300" s="5">
        <v>1.25712</v>
      </c>
      <c r="K300" s="5">
        <v>8.342879999999981</v>
      </c>
      <c r="L300" s="5">
        <v>1603.68484</v>
      </c>
    </row>
    <row r="301" spans="1:12" ht="18" customHeight="1">
      <c r="A301" s="6">
        <v>45539.38888888889</v>
      </c>
      <c r="B301" s="7">
        <v>56678</v>
      </c>
      <c r="C301" s="7"/>
      <c r="D301" s="6" t="s">
        <v>12</v>
      </c>
      <c r="E301" s="6">
        <v>45539.5625</v>
      </c>
      <c r="F301" s="7">
        <v>56418.90057142857</v>
      </c>
      <c r="G301" s="8" t="s">
        <v>16</v>
      </c>
      <c r="H301" s="8" t="s">
        <v>15</v>
      </c>
      <c r="I301" s="9">
        <v>9.599999999999904</v>
      </c>
      <c r="J301" s="9">
        <v>1.25712</v>
      </c>
      <c r="K301" s="9">
        <v>8.342879999999903</v>
      </c>
      <c r="L301" s="9">
        <v>1612.02772</v>
      </c>
    </row>
    <row r="302" spans="1:12" ht="18" customHeight="1">
      <c r="A302" s="2">
        <v>45542.05208333334</v>
      </c>
      <c r="B302" s="3">
        <v>53882.01</v>
      </c>
      <c r="C302" s="3"/>
      <c r="D302" s="2" t="s">
        <v>12</v>
      </c>
      <c r="E302" s="2">
        <v>45542.37569444445</v>
      </c>
      <c r="F302" s="3">
        <v>54405.43524</v>
      </c>
      <c r="G302" s="4" t="s">
        <v>16</v>
      </c>
      <c r="H302" s="4" t="s">
        <v>14</v>
      </c>
      <c r="I302" s="5">
        <v>-20.39999999999988</v>
      </c>
      <c r="J302" s="5">
        <v>1.26612</v>
      </c>
      <c r="K302" s="5">
        <v>-21.66611999999988</v>
      </c>
      <c r="L302" s="5">
        <v>1590.3616</v>
      </c>
    </row>
    <row r="303" spans="1:12" ht="18" customHeight="1">
      <c r="A303" s="6">
        <v>45551.375</v>
      </c>
      <c r="B303" s="7">
        <v>58924.98</v>
      </c>
      <c r="C303" s="7"/>
      <c r="D303" s="6" t="s">
        <v>12</v>
      </c>
      <c r="E303" s="6">
        <v>45551.40347222222</v>
      </c>
      <c r="F303" s="7">
        <v>58655.60866285714</v>
      </c>
      <c r="G303" s="8" t="s">
        <v>16</v>
      </c>
      <c r="H303" s="8" t="s">
        <v>15</v>
      </c>
      <c r="I303" s="9">
        <v>9.600000000000112</v>
      </c>
      <c r="J303" s="9">
        <v>1.25712</v>
      </c>
      <c r="K303" s="9">
        <v>8.342880000000111</v>
      </c>
      <c r="L303" s="9">
        <v>1598.70448</v>
      </c>
    </row>
    <row r="304" spans="1:12" ht="18" customHeight="1">
      <c r="A304" s="2">
        <v>45554.30902777778</v>
      </c>
      <c r="B304" s="3">
        <v>62087.99</v>
      </c>
      <c r="C304" s="3"/>
      <c r="D304" s="2" t="s">
        <v>12</v>
      </c>
      <c r="E304" s="2">
        <v>45554.42152777778</v>
      </c>
      <c r="F304" s="3">
        <v>62371.82081142857</v>
      </c>
      <c r="G304" s="4" t="s">
        <v>13</v>
      </c>
      <c r="H304" s="4" t="s">
        <v>15</v>
      </c>
      <c r="I304" s="5">
        <v>9.599999999999895</v>
      </c>
      <c r="J304" s="5">
        <v>1.26288</v>
      </c>
      <c r="K304" s="5">
        <v>8.337119999999894</v>
      </c>
      <c r="L304" s="5">
        <v>1607.0416</v>
      </c>
    </row>
    <row r="305" spans="1:12" ht="18" customHeight="1">
      <c r="A305" s="6">
        <v>45566.30902777778</v>
      </c>
      <c r="B305" s="7">
        <v>63937.42</v>
      </c>
      <c r="C305" s="7"/>
      <c r="D305" s="6" t="s">
        <v>12</v>
      </c>
      <c r="E305" s="6">
        <v>45566.53055555555</v>
      </c>
      <c r="F305" s="7">
        <v>63645.13465142857</v>
      </c>
      <c r="G305" s="8" t="s">
        <v>16</v>
      </c>
      <c r="H305" s="8" t="s">
        <v>15</v>
      </c>
      <c r="I305" s="9">
        <v>9.60000000000003</v>
      </c>
      <c r="J305" s="9">
        <v>1.25712</v>
      </c>
      <c r="K305" s="9">
        <v>8.342880000000031</v>
      </c>
      <c r="L305" s="9">
        <v>1615.38448</v>
      </c>
    </row>
    <row r="306" spans="1:12" ht="18" customHeight="1">
      <c r="A306" s="2">
        <v>45567.16319444445</v>
      </c>
      <c r="B306" s="3">
        <v>61764.52</v>
      </c>
      <c r="C306" s="3"/>
      <c r="D306" s="2" t="s">
        <v>12</v>
      </c>
      <c r="E306" s="2">
        <v>45567.19166666667</v>
      </c>
      <c r="F306" s="3">
        <v>61482.16790857143</v>
      </c>
      <c r="G306" s="4" t="s">
        <v>16</v>
      </c>
      <c r="H306" s="4" t="s">
        <v>15</v>
      </c>
      <c r="I306" s="5">
        <v>9.599999999999921</v>
      </c>
      <c r="J306" s="5">
        <v>1.25712</v>
      </c>
      <c r="K306" s="5">
        <v>8.342879999999923</v>
      </c>
      <c r="L306" s="5">
        <v>1623.72736</v>
      </c>
    </row>
    <row r="307" spans="1:12" ht="18" customHeight="1">
      <c r="A307" s="6">
        <v>45568.20138888889</v>
      </c>
      <c r="B307" s="7">
        <v>61380</v>
      </c>
      <c r="C307" s="7"/>
      <c r="D307" s="6" t="s">
        <v>12</v>
      </c>
      <c r="E307" s="6">
        <v>45568.32222222222</v>
      </c>
      <c r="F307" s="7">
        <v>61099.40571428571</v>
      </c>
      <c r="G307" s="8" t="s">
        <v>16</v>
      </c>
      <c r="H307" s="8" t="s">
        <v>15</v>
      </c>
      <c r="I307" s="9">
        <v>9.600000000000051</v>
      </c>
      <c r="J307" s="9">
        <v>1.25712</v>
      </c>
      <c r="K307" s="9">
        <v>8.342880000000052</v>
      </c>
      <c r="L307" s="9">
        <v>1632.07024</v>
      </c>
    </row>
    <row r="308" spans="1:12" ht="18" customHeight="1">
      <c r="A308" s="2">
        <v>45572.49305555555</v>
      </c>
      <c r="B308" s="3">
        <v>62874</v>
      </c>
      <c r="C308" s="3"/>
      <c r="D308" s="2" t="s">
        <v>12</v>
      </c>
      <c r="E308" s="2">
        <v>45572.49930555555</v>
      </c>
      <c r="F308" s="3">
        <v>63161.424</v>
      </c>
      <c r="G308" s="4" t="s">
        <v>13</v>
      </c>
      <c r="H308" s="4" t="s">
        <v>15</v>
      </c>
      <c r="I308" s="5">
        <v>9.599999999999969</v>
      </c>
      <c r="J308" s="5">
        <v>1.26288</v>
      </c>
      <c r="K308" s="5">
        <v>8.33711999999997</v>
      </c>
      <c r="L308" s="5">
        <v>1640.40736</v>
      </c>
    </row>
    <row r="309" spans="1:12" ht="18" customHeight="1">
      <c r="A309" s="6">
        <v>45591.26041666666</v>
      </c>
      <c r="B309" s="7">
        <v>67096.94</v>
      </c>
      <c r="C309" s="7"/>
      <c r="D309" s="6" t="s">
        <v>12</v>
      </c>
      <c r="E309" s="6">
        <v>45591.59583333333</v>
      </c>
      <c r="F309" s="7">
        <v>66790.21113142857</v>
      </c>
      <c r="G309" s="8" t="s">
        <v>16</v>
      </c>
      <c r="H309" s="8" t="s">
        <v>15</v>
      </c>
      <c r="I309" s="9">
        <v>9.600000000000051</v>
      </c>
      <c r="J309" s="9">
        <v>1.25712</v>
      </c>
      <c r="K309" s="9">
        <v>8.342880000000051</v>
      </c>
      <c r="L309" s="9">
        <v>1648.75024</v>
      </c>
    </row>
    <row r="310" spans="1:12" ht="18" customHeight="1">
      <c r="A310" s="2">
        <v>45594.36111111111</v>
      </c>
      <c r="B310" s="3">
        <v>71137.8</v>
      </c>
      <c r="C310" s="3"/>
      <c r="D310" s="2" t="s">
        <v>12</v>
      </c>
      <c r="E310" s="2">
        <v>45594.48194444444</v>
      </c>
      <c r="F310" s="3">
        <v>71463.00137142857</v>
      </c>
      <c r="G310" s="4" t="s">
        <v>13</v>
      </c>
      <c r="H310" s="4" t="s">
        <v>15</v>
      </c>
      <c r="I310" s="5">
        <v>9.599999999999996</v>
      </c>
      <c r="J310" s="5">
        <v>1.26288</v>
      </c>
      <c r="K310" s="5">
        <v>8.337119999999995</v>
      </c>
      <c r="L310" s="5">
        <v>1657.08736</v>
      </c>
    </row>
    <row r="311" spans="1:12" ht="18" customHeight="1">
      <c r="A311" s="6">
        <v>45606.5625</v>
      </c>
      <c r="B311" s="7">
        <v>79879.96000000001</v>
      </c>
      <c r="C311" s="7"/>
      <c r="D311" s="6" t="s">
        <v>12</v>
      </c>
      <c r="E311" s="6">
        <v>45606.73472222222</v>
      </c>
      <c r="F311" s="7">
        <v>80245.12553142858</v>
      </c>
      <c r="G311" s="8" t="s">
        <v>13</v>
      </c>
      <c r="H311" s="8" t="s">
        <v>15</v>
      </c>
      <c r="I311" s="9">
        <v>9.60000000000008</v>
      </c>
      <c r="J311" s="9">
        <v>1.26288</v>
      </c>
      <c r="K311" s="9">
        <v>8.337120000000079</v>
      </c>
      <c r="L311" s="9">
        <v>1665.42448</v>
      </c>
    </row>
    <row r="312" spans="1:12" ht="18" customHeight="1">
      <c r="A312" s="2">
        <v>45616.28819444445</v>
      </c>
      <c r="B312" s="3">
        <v>92458.37</v>
      </c>
      <c r="C312" s="3"/>
      <c r="D312" s="2" t="s">
        <v>12</v>
      </c>
      <c r="E312" s="2">
        <v>45616.38333333333</v>
      </c>
      <c r="F312" s="3">
        <v>93356.53702285714</v>
      </c>
      <c r="G312" s="4" t="s">
        <v>16</v>
      </c>
      <c r="H312" s="4" t="s">
        <v>14</v>
      </c>
      <c r="I312" s="5">
        <v>-20.40000000000006</v>
      </c>
      <c r="J312" s="5">
        <v>1.26612</v>
      </c>
      <c r="K312" s="5">
        <v>-21.66612000000006</v>
      </c>
      <c r="L312" s="5">
        <v>1643.75836</v>
      </c>
    </row>
    <row r="313" spans="1:12" ht="18" customHeight="1">
      <c r="A313" s="6">
        <v>45619.08333333334</v>
      </c>
      <c r="B313" s="7">
        <v>98590</v>
      </c>
      <c r="C313" s="7"/>
      <c r="D313" s="6" t="s">
        <v>12</v>
      </c>
      <c r="E313" s="6">
        <v>45619.68263888889</v>
      </c>
      <c r="F313" s="7">
        <v>97632.26857142858</v>
      </c>
      <c r="G313" s="8" t="s">
        <v>13</v>
      </c>
      <c r="H313" s="8" t="s">
        <v>14</v>
      </c>
      <c r="I313" s="9">
        <v>-20.3999999999999</v>
      </c>
      <c r="J313" s="9">
        <v>1.25388</v>
      </c>
      <c r="K313" s="9">
        <v>-21.6538799999999</v>
      </c>
      <c r="L313" s="9">
        <v>1622.10448</v>
      </c>
    </row>
    <row r="314" spans="1:12" ht="18" customHeight="1">
      <c r="A314" s="2">
        <v>45636.08680555555</v>
      </c>
      <c r="B314" s="3">
        <v>97761.81</v>
      </c>
      <c r="C314" s="3"/>
      <c r="D314" s="2" t="s">
        <v>12</v>
      </c>
      <c r="E314" s="2">
        <v>45636.10416666666</v>
      </c>
      <c r="F314" s="3">
        <v>97314.89886857143</v>
      </c>
      <c r="G314" s="4" t="s">
        <v>16</v>
      </c>
      <c r="H314" s="4" t="s">
        <v>15</v>
      </c>
      <c r="I314" s="5">
        <v>9.599999999999952</v>
      </c>
      <c r="J314" s="5">
        <v>1.25712</v>
      </c>
      <c r="K314" s="5">
        <v>8.342879999999953</v>
      </c>
      <c r="L314" s="5">
        <v>1630.44736</v>
      </c>
    </row>
    <row r="315" spans="1:12" ht="18" customHeight="1">
      <c r="A315" s="6">
        <v>45636.46875</v>
      </c>
      <c r="B315" s="7">
        <v>97688.00999999999</v>
      </c>
      <c r="C315" s="7"/>
      <c r="D315" s="6" t="s">
        <v>12</v>
      </c>
      <c r="E315" s="6">
        <v>45636.52361111111</v>
      </c>
      <c r="F315" s="7">
        <v>97241.43624</v>
      </c>
      <c r="G315" s="8" t="s">
        <v>16</v>
      </c>
      <c r="H315" s="8" t="s">
        <v>15</v>
      </c>
      <c r="I315" s="9">
        <v>9.599999999999985</v>
      </c>
      <c r="J315" s="9">
        <v>1.25712</v>
      </c>
      <c r="K315" s="9">
        <v>8.342879999999985</v>
      </c>
      <c r="L315" s="9">
        <v>1638.79024</v>
      </c>
    </row>
    <row r="316" spans="1:12" ht="18" customHeight="1">
      <c r="A316" s="2">
        <v>45636.93402777778</v>
      </c>
      <c r="B316" s="3">
        <v>96693.66</v>
      </c>
      <c r="C316" s="3"/>
      <c r="D316" s="2" t="s">
        <v>12</v>
      </c>
      <c r="E316" s="2">
        <v>45637.02291666667</v>
      </c>
      <c r="F316" s="3">
        <v>96251.63184</v>
      </c>
      <c r="G316" s="4" t="s">
        <v>16</v>
      </c>
      <c r="H316" s="4" t="s">
        <v>15</v>
      </c>
      <c r="I316" s="5">
        <v>9.600000000000035</v>
      </c>
      <c r="J316" s="5">
        <v>1.25712</v>
      </c>
      <c r="K316" s="5">
        <v>8.342880000000035</v>
      </c>
      <c r="L316" s="5">
        <v>1647.13312</v>
      </c>
    </row>
    <row r="317" spans="1:12" ht="18" customHeight="1">
      <c r="A317" s="6">
        <v>45639.24652777778</v>
      </c>
      <c r="B317" s="7">
        <v>99957.45</v>
      </c>
      <c r="C317" s="7"/>
      <c r="D317" s="6" t="s">
        <v>12</v>
      </c>
      <c r="E317" s="6">
        <v>45639.29652777778</v>
      </c>
      <c r="F317" s="7">
        <v>99500.50165714286</v>
      </c>
      <c r="G317" s="8" t="s">
        <v>16</v>
      </c>
      <c r="H317" s="8" t="s">
        <v>15</v>
      </c>
      <c r="I317" s="9">
        <v>9.599999999999946</v>
      </c>
      <c r="J317" s="9">
        <v>1.25712</v>
      </c>
      <c r="K317" s="9">
        <v>8.342879999999946</v>
      </c>
      <c r="L317" s="9">
        <v>1655.476</v>
      </c>
    </row>
    <row r="318" spans="1:12" ht="18" customHeight="1">
      <c r="A318" s="2">
        <v>45640.45138888889</v>
      </c>
      <c r="B318" s="3">
        <v>101571.84</v>
      </c>
      <c r="C318" s="3"/>
      <c r="D318" s="2" t="s">
        <v>12</v>
      </c>
      <c r="E318" s="2">
        <v>45641.075</v>
      </c>
      <c r="F318" s="3">
        <v>102036.1684114286</v>
      </c>
      <c r="G318" s="4" t="s">
        <v>13</v>
      </c>
      <c r="H318" s="4" t="s">
        <v>15</v>
      </c>
      <c r="I318" s="5">
        <v>9.600000000000136</v>
      </c>
      <c r="J318" s="5">
        <v>1.26288</v>
      </c>
      <c r="K318" s="5">
        <v>8.337120000000136</v>
      </c>
      <c r="L318" s="5">
        <v>1663.81312</v>
      </c>
    </row>
    <row r="319" spans="1:12" ht="18" customHeight="1">
      <c r="A319" s="6">
        <v>45661.06944444445</v>
      </c>
      <c r="B319" s="7">
        <v>98040.64</v>
      </c>
      <c r="C319" s="7"/>
      <c r="D319" s="6" t="s">
        <v>12</v>
      </c>
      <c r="E319" s="6">
        <v>45661.83333333334</v>
      </c>
      <c r="F319" s="7">
        <v>98488.82578285714</v>
      </c>
      <c r="G319" s="8" t="s">
        <v>13</v>
      </c>
      <c r="H319" s="8" t="s">
        <v>15</v>
      </c>
      <c r="I319" s="9">
        <v>9.599999999999882</v>
      </c>
      <c r="J319" s="9">
        <v>1.26288</v>
      </c>
      <c r="K319" s="9">
        <v>8.337119999999883</v>
      </c>
      <c r="L319" s="9">
        <v>1672.15024</v>
      </c>
    </row>
    <row r="320" spans="1:12" ht="18" customHeight="1">
      <c r="A320" s="2">
        <v>45663.95138888889</v>
      </c>
      <c r="B320" s="3">
        <v>102056.24</v>
      </c>
      <c r="C320" s="3"/>
      <c r="D320" s="2" t="s">
        <v>12</v>
      </c>
      <c r="E320" s="2">
        <v>45664.02430555555</v>
      </c>
      <c r="F320" s="3">
        <v>102522.7828114286</v>
      </c>
      <c r="G320" s="4" t="s">
        <v>13</v>
      </c>
      <c r="H320" s="4" t="s">
        <v>15</v>
      </c>
      <c r="I320" s="5">
        <v>9.600000000000074</v>
      </c>
      <c r="J320" s="5">
        <v>1.26288</v>
      </c>
      <c r="K320" s="5">
        <v>8.337120000000073</v>
      </c>
      <c r="L320" s="5">
        <v>1680.48736</v>
      </c>
    </row>
    <row r="321" spans="1:12" ht="18" customHeight="1">
      <c r="A321" s="6">
        <v>45665.00347222222</v>
      </c>
      <c r="B321" s="7">
        <v>96707.77</v>
      </c>
      <c r="C321" s="7"/>
      <c r="D321" s="6" t="s">
        <v>12</v>
      </c>
      <c r="E321" s="6">
        <v>45665.15763888889</v>
      </c>
      <c r="F321" s="7">
        <v>96265.67733714286</v>
      </c>
      <c r="G321" s="8" t="s">
        <v>16</v>
      </c>
      <c r="H321" s="8" t="s">
        <v>15</v>
      </c>
      <c r="I321" s="9">
        <v>9.600000000000087</v>
      </c>
      <c r="J321" s="9">
        <v>1.25712</v>
      </c>
      <c r="K321" s="9">
        <v>8.342880000000088</v>
      </c>
      <c r="L321" s="9">
        <v>1688.83024</v>
      </c>
    </row>
    <row r="322" spans="1:12" ht="18" customHeight="1">
      <c r="A322" s="2">
        <v>45667.15625</v>
      </c>
      <c r="B322" s="3">
        <v>93536.49000000001</v>
      </c>
      <c r="C322" s="3"/>
      <c r="D322" s="2" t="s">
        <v>12</v>
      </c>
      <c r="E322" s="2">
        <v>45667.31666666667</v>
      </c>
      <c r="F322" s="3">
        <v>94445.13018857143</v>
      </c>
      <c r="G322" s="4" t="s">
        <v>16</v>
      </c>
      <c r="H322" s="4" t="s">
        <v>14</v>
      </c>
      <c r="I322" s="5">
        <v>-20.40000000000002</v>
      </c>
      <c r="J322" s="5">
        <v>1.26612</v>
      </c>
      <c r="K322" s="5">
        <v>-21.66612000000002</v>
      </c>
      <c r="L322" s="5">
        <v>1667.16412</v>
      </c>
    </row>
    <row r="323" spans="1:12" ht="18" customHeight="1">
      <c r="A323" s="6">
        <v>45668.12152777778</v>
      </c>
      <c r="B323" s="7">
        <v>94370.92999999999</v>
      </c>
      <c r="C323" s="7"/>
      <c r="D323" s="6" t="s">
        <v>12</v>
      </c>
      <c r="E323" s="6">
        <v>45668.88819444444</v>
      </c>
      <c r="F323" s="7">
        <v>94802.33996571427</v>
      </c>
      <c r="G323" s="8" t="s">
        <v>13</v>
      </c>
      <c r="H323" s="8" t="s">
        <v>15</v>
      </c>
      <c r="I323" s="9">
        <v>9.599999999999866</v>
      </c>
      <c r="J323" s="9">
        <v>1.26288</v>
      </c>
      <c r="K323" s="9">
        <v>8.337119999999867</v>
      </c>
      <c r="L323" s="9">
        <v>1675.50124</v>
      </c>
    </row>
    <row r="324" spans="1:12" ht="18" customHeight="1">
      <c r="A324" s="2">
        <v>45671.29861111111</v>
      </c>
      <c r="B324" s="3">
        <v>95132.48</v>
      </c>
      <c r="C324" s="3"/>
      <c r="D324" s="2" t="s">
        <v>12</v>
      </c>
      <c r="E324" s="2">
        <v>45671.34305555555</v>
      </c>
      <c r="F324" s="3">
        <v>95567.37133714286</v>
      </c>
      <c r="G324" s="4" t="s">
        <v>13</v>
      </c>
      <c r="H324" s="4" t="s">
        <v>15</v>
      </c>
      <c r="I324" s="5">
        <v>9.600000000000161</v>
      </c>
      <c r="J324" s="5">
        <v>1.26288</v>
      </c>
      <c r="K324" s="5">
        <v>8.33712000000016</v>
      </c>
      <c r="L324" s="5">
        <v>1683.83836</v>
      </c>
    </row>
    <row r="325" spans="1:12" ht="18" customHeight="1">
      <c r="A325" s="6">
        <v>45673.18055555555</v>
      </c>
      <c r="B325" s="7">
        <v>99617.47</v>
      </c>
      <c r="C325" s="7"/>
      <c r="D325" s="6" t="s">
        <v>12</v>
      </c>
      <c r="E325" s="6">
        <v>45673.37013888889</v>
      </c>
      <c r="F325" s="7">
        <v>98649.75743428571</v>
      </c>
      <c r="G325" s="8" t="s">
        <v>13</v>
      </c>
      <c r="H325" s="8" t="s">
        <v>14</v>
      </c>
      <c r="I325" s="9">
        <v>-20.40000000000008</v>
      </c>
      <c r="J325" s="9">
        <v>1.25388</v>
      </c>
      <c r="K325" s="9">
        <v>-21.65388000000008</v>
      </c>
      <c r="L325" s="9">
        <v>1662.18448</v>
      </c>
    </row>
    <row r="326" spans="1:12" ht="18" customHeight="1">
      <c r="A326" s="2">
        <v>45681.26736111111</v>
      </c>
      <c r="B326" s="3">
        <v>104963</v>
      </c>
      <c r="C326" s="3"/>
      <c r="D326" s="2" t="s">
        <v>12</v>
      </c>
      <c r="E326" s="2">
        <v>45681.61388888889</v>
      </c>
      <c r="F326" s="3">
        <v>105982.6405714286</v>
      </c>
      <c r="G326" s="4" t="s">
        <v>16</v>
      </c>
      <c r="H326" s="4" t="s">
        <v>14</v>
      </c>
      <c r="I326" s="5">
        <v>-20.39999999999987</v>
      </c>
      <c r="J326" s="5">
        <v>1.26612</v>
      </c>
      <c r="K326" s="5">
        <v>-21.66611999999986</v>
      </c>
      <c r="L326" s="5">
        <v>1640.51836</v>
      </c>
    </row>
    <row r="327" spans="1:12" ht="18" customHeight="1">
      <c r="A327" s="6">
        <v>45686.30902777778</v>
      </c>
      <c r="B327" s="7">
        <v>102576.24</v>
      </c>
      <c r="C327" s="7"/>
      <c r="D327" s="6" t="s">
        <v>12</v>
      </c>
      <c r="E327" s="6">
        <v>45686.54166666666</v>
      </c>
      <c r="F327" s="7">
        <v>102107.3200457143</v>
      </c>
      <c r="G327" s="8" t="s">
        <v>16</v>
      </c>
      <c r="H327" s="8" t="s">
        <v>15</v>
      </c>
      <c r="I327" s="9">
        <v>9.599999999999902</v>
      </c>
      <c r="J327" s="9">
        <v>1.25712</v>
      </c>
      <c r="K327" s="9">
        <v>8.342879999999901</v>
      </c>
      <c r="L327" s="9">
        <v>1648.86124</v>
      </c>
    </row>
    <row r="328" spans="1:12" ht="18" customHeight="1">
      <c r="A328" s="2">
        <v>45689.11458333334</v>
      </c>
      <c r="B328" s="3">
        <v>102662.34</v>
      </c>
      <c r="C328" s="3"/>
      <c r="D328" s="2" t="s">
        <v>12</v>
      </c>
      <c r="E328" s="2">
        <v>45689.17291666667</v>
      </c>
      <c r="F328" s="3">
        <v>102193.0264457143</v>
      </c>
      <c r="G328" s="4" t="s">
        <v>16</v>
      </c>
      <c r="H328" s="4" t="s">
        <v>15</v>
      </c>
      <c r="I328" s="5">
        <v>9.600000000000115</v>
      </c>
      <c r="J328" s="5">
        <v>1.25712</v>
      </c>
      <c r="K328" s="5">
        <v>8.342880000000115</v>
      </c>
      <c r="L328" s="5">
        <v>1657.20412</v>
      </c>
    </row>
    <row r="329" spans="1:12" ht="18" customHeight="1">
      <c r="A329" s="6">
        <v>45691.41319444445</v>
      </c>
      <c r="B329" s="7">
        <v>95524.5</v>
      </c>
      <c r="C329" s="7"/>
      <c r="D329" s="6" t="s">
        <v>12</v>
      </c>
      <c r="E329" s="6">
        <v>45691.42916666667</v>
      </c>
      <c r="F329" s="7">
        <v>95087.81657142857</v>
      </c>
      <c r="G329" s="8" t="s">
        <v>16</v>
      </c>
      <c r="H329" s="8" t="s">
        <v>15</v>
      </c>
      <c r="I329" s="9">
        <v>9.599999999999998</v>
      </c>
      <c r="J329" s="9">
        <v>1.25712</v>
      </c>
      <c r="K329" s="9">
        <v>8.342879999999999</v>
      </c>
      <c r="L329" s="9">
        <v>1665.547</v>
      </c>
    </row>
    <row r="330" spans="1:12" ht="18" customHeight="1">
      <c r="A330" s="2">
        <v>45692.07638888889</v>
      </c>
      <c r="B330" s="3">
        <v>101551.96</v>
      </c>
      <c r="C330" s="3"/>
      <c r="D330" s="2" t="s">
        <v>12</v>
      </c>
      <c r="E330" s="2">
        <v>45692.15</v>
      </c>
      <c r="F330" s="3">
        <v>100565.4552457143</v>
      </c>
      <c r="G330" s="4" t="s">
        <v>13</v>
      </c>
      <c r="H330" s="4" t="s">
        <v>14</v>
      </c>
      <c r="I330" s="5">
        <v>-20.40000000000014</v>
      </c>
      <c r="J330" s="5">
        <v>1.25388</v>
      </c>
      <c r="K330" s="5">
        <v>-21.65388000000014</v>
      </c>
      <c r="L330" s="5">
        <v>1643.89312</v>
      </c>
    </row>
    <row r="331" spans="1:12" ht="18" customHeight="1">
      <c r="A331" s="6">
        <v>45694.30555555555</v>
      </c>
      <c r="B331" s="7">
        <v>98166.03999999999</v>
      </c>
      <c r="C331" s="7"/>
      <c r="D331" s="6" t="s">
        <v>12</v>
      </c>
      <c r="E331" s="6">
        <v>45694.49236111111</v>
      </c>
      <c r="F331" s="7">
        <v>99119.65295999999</v>
      </c>
      <c r="G331" s="8" t="s">
        <v>16</v>
      </c>
      <c r="H331" s="8" t="s">
        <v>14</v>
      </c>
      <c r="I331" s="9">
        <v>-20.39999999999997</v>
      </c>
      <c r="J331" s="9">
        <v>1.26612</v>
      </c>
      <c r="K331" s="9">
        <v>-21.66611999999997</v>
      </c>
      <c r="L331" s="9">
        <v>1622.227</v>
      </c>
    </row>
    <row r="332" spans="1:12" ht="18" customHeight="1">
      <c r="A332" s="2">
        <v>45716.51736111111</v>
      </c>
      <c r="B332" s="3">
        <v>80448.77</v>
      </c>
      <c r="C332" s="3"/>
      <c r="D332" s="2" t="s">
        <v>12</v>
      </c>
      <c r="E332" s="2">
        <v>45716.52083333334</v>
      </c>
      <c r="F332" s="3">
        <v>80081.00419428572</v>
      </c>
      <c r="G332" s="4" t="s">
        <v>16</v>
      </c>
      <c r="H332" s="4" t="s">
        <v>15</v>
      </c>
      <c r="I332" s="5">
        <v>9.599999999999941</v>
      </c>
      <c r="J332" s="5">
        <v>1.25712</v>
      </c>
      <c r="K332" s="5">
        <v>8.342879999999941</v>
      </c>
      <c r="L332" s="5">
        <v>1630.56988</v>
      </c>
    </row>
    <row r="333" spans="1:12" ht="18" customHeight="1">
      <c r="A333" s="6">
        <v>45719.11458333334</v>
      </c>
      <c r="B333" s="7">
        <v>93083.99000000001</v>
      </c>
      <c r="C333" s="7"/>
      <c r="D333" s="6" t="s">
        <v>12</v>
      </c>
      <c r="E333" s="6">
        <v>45719.27777777778</v>
      </c>
      <c r="F333" s="7">
        <v>92179.74552571429</v>
      </c>
      <c r="G333" s="8" t="s">
        <v>13</v>
      </c>
      <c r="H333" s="8" t="s">
        <v>14</v>
      </c>
      <c r="I333" s="9">
        <v>-20.4000000000001</v>
      </c>
      <c r="J333" s="9">
        <v>1.25388</v>
      </c>
      <c r="K333" s="9">
        <v>-21.6538800000001</v>
      </c>
      <c r="L333" s="9">
        <v>1608.916</v>
      </c>
    </row>
    <row r="334" spans="1:12" ht="18" customHeight="1">
      <c r="A334" s="2">
        <v>45720.43055555555</v>
      </c>
      <c r="B334" s="3">
        <v>83536</v>
      </c>
      <c r="C334" s="3"/>
      <c r="D334" s="2" t="s">
        <v>12</v>
      </c>
      <c r="E334" s="2">
        <v>45720.46666666667</v>
      </c>
      <c r="F334" s="3">
        <v>84347.49257142858</v>
      </c>
      <c r="G334" s="4" t="s">
        <v>16</v>
      </c>
      <c r="H334" s="4" t="s">
        <v>14</v>
      </c>
      <c r="I334" s="5">
        <v>-20.40000000000017</v>
      </c>
      <c r="J334" s="5">
        <v>1.26612</v>
      </c>
      <c r="K334" s="5">
        <v>-21.66612000000017</v>
      </c>
      <c r="L334" s="5">
        <v>1587.24988</v>
      </c>
    </row>
    <row r="335" spans="1:12" ht="18" customHeight="1">
      <c r="A335" s="6">
        <v>45720.50694444445</v>
      </c>
      <c r="B335" s="7">
        <v>83668.62</v>
      </c>
      <c r="C335" s="7"/>
      <c r="D335" s="6" t="s">
        <v>12</v>
      </c>
      <c r="E335" s="6">
        <v>45720.51736111111</v>
      </c>
      <c r="F335" s="7">
        <v>83286.13488</v>
      </c>
      <c r="G335" s="8" t="s">
        <v>16</v>
      </c>
      <c r="H335" s="8" t="s">
        <v>15</v>
      </c>
      <c r="I335" s="9">
        <v>9.599999999999939</v>
      </c>
      <c r="J335" s="9">
        <v>1.25712</v>
      </c>
      <c r="K335" s="9">
        <v>8.342879999999939</v>
      </c>
      <c r="L335" s="9">
        <v>1595.59276</v>
      </c>
    </row>
    <row r="336" spans="1:12" ht="18" customHeight="1">
      <c r="A336" s="2">
        <v>45723.27777777778</v>
      </c>
      <c r="B336" s="3">
        <v>87961.99000000001</v>
      </c>
      <c r="C336" s="3"/>
      <c r="D336" s="2" t="s">
        <v>12</v>
      </c>
      <c r="E336" s="2">
        <v>45723.38958333333</v>
      </c>
      <c r="F336" s="3">
        <v>88816.47790285715</v>
      </c>
      <c r="G336" s="4" t="s">
        <v>16</v>
      </c>
      <c r="H336" s="4" t="s">
        <v>14</v>
      </c>
      <c r="I336" s="5">
        <v>-20.40000000000005</v>
      </c>
      <c r="J336" s="5">
        <v>1.26612</v>
      </c>
      <c r="K336" s="5">
        <v>-21.66612000000005</v>
      </c>
      <c r="L336" s="5">
        <v>1573.92664</v>
      </c>
    </row>
    <row r="337" spans="1:12" ht="18" customHeight="1">
      <c r="A337" s="6">
        <v>45723.46875</v>
      </c>
      <c r="B337" s="7">
        <v>89150.94</v>
      </c>
      <c r="C337" s="7"/>
      <c r="D337" s="6" t="s">
        <v>12</v>
      </c>
      <c r="E337" s="6">
        <v>45723.52916666667</v>
      </c>
      <c r="F337" s="7">
        <v>88743.39284571429</v>
      </c>
      <c r="G337" s="8" t="s">
        <v>16</v>
      </c>
      <c r="H337" s="8" t="s">
        <v>15</v>
      </c>
      <c r="I337" s="9">
        <v>9.59999999999995</v>
      </c>
      <c r="J337" s="9">
        <v>1.25712</v>
      </c>
      <c r="K337" s="9">
        <v>8.342879999999949</v>
      </c>
      <c r="L337" s="9">
        <v>1582.26952</v>
      </c>
    </row>
    <row r="338" spans="1:12" ht="18" customHeight="1">
      <c r="A338" s="2">
        <v>45724.3125</v>
      </c>
      <c r="B338" s="3">
        <v>86371.94</v>
      </c>
      <c r="C338" s="3"/>
      <c r="D338" s="2" t="s">
        <v>12</v>
      </c>
      <c r="E338" s="2">
        <v>45724.40902777778</v>
      </c>
      <c r="F338" s="3">
        <v>85977.09684571429</v>
      </c>
      <c r="G338" s="4" t="s">
        <v>16</v>
      </c>
      <c r="H338" s="4" t="s">
        <v>15</v>
      </c>
      <c r="I338" s="5">
        <v>9.6</v>
      </c>
      <c r="J338" s="5">
        <v>1.25712</v>
      </c>
      <c r="K338" s="5">
        <v>8.342879999999999</v>
      </c>
      <c r="L338" s="5">
        <v>1590.6124</v>
      </c>
    </row>
    <row r="339" spans="1:12" ht="18" customHeight="1">
      <c r="A339" s="6">
        <v>45728.22569444445</v>
      </c>
      <c r="B339" s="7">
        <v>81767.77</v>
      </c>
      <c r="C339" s="7"/>
      <c r="D339" s="6" t="s">
        <v>12</v>
      </c>
      <c r="E339" s="6">
        <v>45728.32569444444</v>
      </c>
      <c r="F339" s="7">
        <v>82141.56552</v>
      </c>
      <c r="G339" s="8" t="s">
        <v>13</v>
      </c>
      <c r="H339" s="8" t="s">
        <v>15</v>
      </c>
      <c r="I339" s="9">
        <v>9.599999999999991</v>
      </c>
      <c r="J339" s="9">
        <v>1.26288</v>
      </c>
      <c r="K339" s="9">
        <v>8.33711999999999</v>
      </c>
      <c r="L339" s="9">
        <v>1598.94952</v>
      </c>
    </row>
    <row r="340" spans="1:12" ht="18" customHeight="1">
      <c r="A340" s="2">
        <v>45737.10763888889</v>
      </c>
      <c r="B340" s="3">
        <v>84580.06</v>
      </c>
      <c r="C340" s="3"/>
      <c r="D340" s="2" t="s">
        <v>12</v>
      </c>
      <c r="E340" s="2">
        <v>45737.26180555556</v>
      </c>
      <c r="F340" s="3">
        <v>84193.40829714286</v>
      </c>
      <c r="G340" s="4" t="s">
        <v>16</v>
      </c>
      <c r="H340" s="4" t="s">
        <v>15</v>
      </c>
      <c r="I340" s="5">
        <v>9.599999999999923</v>
      </c>
      <c r="J340" s="5">
        <v>1.25712</v>
      </c>
      <c r="K340" s="5">
        <v>8.342879999999923</v>
      </c>
      <c r="L340" s="5">
        <v>1607.2924</v>
      </c>
    </row>
    <row r="341" spans="1:12" ht="18" customHeight="1">
      <c r="A341" s="6">
        <v>45744.99305555555</v>
      </c>
      <c r="B341" s="7">
        <v>84371.75999999999</v>
      </c>
      <c r="C341" s="7"/>
      <c r="D341" s="6" t="s">
        <v>12</v>
      </c>
      <c r="E341" s="6">
        <v>45745.12222222222</v>
      </c>
      <c r="F341" s="7">
        <v>83986.06052571427</v>
      </c>
      <c r="G341" s="8" t="s">
        <v>16</v>
      </c>
      <c r="H341" s="8" t="s">
        <v>15</v>
      </c>
      <c r="I341" s="9">
        <v>9.600000000000154</v>
      </c>
      <c r="J341" s="9">
        <v>1.25712</v>
      </c>
      <c r="K341" s="9">
        <v>8.342880000000156</v>
      </c>
      <c r="L341" s="9">
        <v>1615.63528</v>
      </c>
    </row>
    <row r="342" spans="1:12" ht="18" customHeight="1">
      <c r="A342" s="2">
        <v>45749.07291666666</v>
      </c>
      <c r="B342" s="3">
        <v>85169</v>
      </c>
      <c r="C342" s="3"/>
      <c r="D342" s="2" t="s">
        <v>12</v>
      </c>
      <c r="E342" s="2">
        <v>45749.21875</v>
      </c>
      <c r="F342" s="3">
        <v>84341.644</v>
      </c>
      <c r="G342" s="4" t="s">
        <v>13</v>
      </c>
      <c r="H342" s="4" t="s">
        <v>14</v>
      </c>
      <c r="I342" s="5">
        <v>-20.39999999999999</v>
      </c>
      <c r="J342" s="5">
        <v>1.25388</v>
      </c>
      <c r="K342" s="5">
        <v>-21.65387999999999</v>
      </c>
      <c r="L342" s="5">
        <v>1593.9814</v>
      </c>
    </row>
    <row r="343" spans="1:12" ht="18" customHeight="1">
      <c r="A343" s="6">
        <v>45755.38194444445</v>
      </c>
      <c r="B343" s="7">
        <v>79180.92</v>
      </c>
      <c r="C343" s="7"/>
      <c r="D343" s="6" t="s">
        <v>12</v>
      </c>
      <c r="E343" s="6">
        <v>45755.48055555556</v>
      </c>
      <c r="F343" s="7">
        <v>79542.88992</v>
      </c>
      <c r="G343" s="8" t="s">
        <v>13</v>
      </c>
      <c r="H343" s="8" t="s">
        <v>15</v>
      </c>
      <c r="I343" s="9">
        <v>9.600000000000085</v>
      </c>
      <c r="J343" s="9">
        <v>1.26288</v>
      </c>
      <c r="K343" s="9">
        <v>8.337120000000084</v>
      </c>
      <c r="L343" s="9">
        <v>1602.31852</v>
      </c>
    </row>
    <row r="344" spans="1:12" ht="18" customHeight="1">
      <c r="A344" s="2">
        <v>45757.09375</v>
      </c>
      <c r="B344" s="3">
        <v>82510.27</v>
      </c>
      <c r="C344" s="3"/>
      <c r="D344" s="2" t="s">
        <v>12</v>
      </c>
      <c r="E344" s="2">
        <v>45757.13472222222</v>
      </c>
      <c r="F344" s="3">
        <v>81708.74166285715</v>
      </c>
      <c r="G344" s="4" t="s">
        <v>13</v>
      </c>
      <c r="H344" s="4" t="s">
        <v>14</v>
      </c>
      <c r="I344" s="5">
        <v>-20.39999999999987</v>
      </c>
      <c r="J344" s="5">
        <v>1.25388</v>
      </c>
      <c r="K344" s="5">
        <v>-21.65387999999987</v>
      </c>
      <c r="L344" s="5">
        <v>1580.66464</v>
      </c>
    </row>
    <row r="345" spans="1:12" ht="18" customHeight="1">
      <c r="A345" s="6">
        <v>45757.19444444445</v>
      </c>
      <c r="B345" s="7">
        <v>81772.44</v>
      </c>
      <c r="C345" s="7"/>
      <c r="D345" s="6" t="s">
        <v>12</v>
      </c>
      <c r="E345" s="6">
        <v>45757.21944444445</v>
      </c>
      <c r="F345" s="7">
        <v>82146.25686857144</v>
      </c>
      <c r="G345" s="8" t="s">
        <v>13</v>
      </c>
      <c r="H345" s="8" t="s">
        <v>15</v>
      </c>
      <c r="I345" s="9">
        <v>9.600000000000129</v>
      </c>
      <c r="J345" s="9">
        <v>1.26288</v>
      </c>
      <c r="K345" s="9">
        <v>8.337120000000128</v>
      </c>
      <c r="L345" s="9">
        <v>1589.00176</v>
      </c>
    </row>
    <row r="346" spans="1:12" ht="18" customHeight="1">
      <c r="A346" s="2">
        <v>45757.91319444445</v>
      </c>
      <c r="B346" s="3">
        <v>79762.92</v>
      </c>
      <c r="C346" s="3"/>
      <c r="D346" s="2" t="s">
        <v>12</v>
      </c>
      <c r="E346" s="2">
        <v>45757.97777777778</v>
      </c>
      <c r="F346" s="3">
        <v>79398.28950857143</v>
      </c>
      <c r="G346" s="4" t="s">
        <v>16</v>
      </c>
      <c r="H346" s="4" t="s">
        <v>15</v>
      </c>
      <c r="I346" s="5">
        <v>9.600000000000014</v>
      </c>
      <c r="J346" s="5">
        <v>1.25712</v>
      </c>
      <c r="K346" s="5">
        <v>8.342880000000015</v>
      </c>
      <c r="L346" s="5">
        <v>1597.34464</v>
      </c>
    </row>
    <row r="347" spans="1:12" ht="18" customHeight="1">
      <c r="A347" s="6">
        <v>45759.15277777778</v>
      </c>
      <c r="B347" s="7">
        <v>83113.22</v>
      </c>
      <c r="C347" s="7"/>
      <c r="D347" s="6" t="s">
        <v>12</v>
      </c>
      <c r="E347" s="6">
        <v>45759.23125</v>
      </c>
      <c r="F347" s="7">
        <v>83493.16614857143</v>
      </c>
      <c r="G347" s="8" t="s">
        <v>13</v>
      </c>
      <c r="H347" s="8" t="s">
        <v>15</v>
      </c>
      <c r="I347" s="9">
        <v>9.599999999999968</v>
      </c>
      <c r="J347" s="9">
        <v>1.26288</v>
      </c>
      <c r="K347" s="9">
        <v>8.337119999999969</v>
      </c>
      <c r="L347" s="9">
        <v>1605.68176</v>
      </c>
    </row>
    <row r="348" spans="1:12" ht="18" customHeight="1">
      <c r="A348" s="2">
        <v>45761.44097222222</v>
      </c>
      <c r="B348" s="3">
        <v>84664.99000000001</v>
      </c>
      <c r="C348" s="3"/>
      <c r="D348" s="2" t="s">
        <v>12</v>
      </c>
      <c r="E348" s="2">
        <v>45761.52083333334</v>
      </c>
      <c r="F348" s="3">
        <v>85052.02995428572</v>
      </c>
      <c r="G348" s="4" t="s">
        <v>13</v>
      </c>
      <c r="H348" s="4" t="s">
        <v>15</v>
      </c>
      <c r="I348" s="5">
        <v>9.600000000000126</v>
      </c>
      <c r="J348" s="5">
        <v>1.26288</v>
      </c>
      <c r="K348" s="5">
        <v>8.337120000000127</v>
      </c>
      <c r="L348" s="5">
        <v>1614.01888</v>
      </c>
    </row>
    <row r="349" spans="1:12" ht="18" customHeight="1">
      <c r="A349" s="6">
        <v>45768.37847222222</v>
      </c>
      <c r="B349" s="7">
        <v>87691.02</v>
      </c>
      <c r="C349" s="7"/>
      <c r="D349" s="6" t="s">
        <v>12</v>
      </c>
      <c r="E349" s="6">
        <v>45768.47222222222</v>
      </c>
      <c r="F349" s="7">
        <v>86839.16437714286</v>
      </c>
      <c r="G349" s="8" t="s">
        <v>13</v>
      </c>
      <c r="H349" s="8" t="s">
        <v>14</v>
      </c>
      <c r="I349" s="9">
        <v>-20.39999999999992</v>
      </c>
      <c r="J349" s="9">
        <v>1.25388</v>
      </c>
      <c r="K349" s="9">
        <v>-21.65387999999992</v>
      </c>
      <c r="L349" s="9">
        <v>1592.365</v>
      </c>
    </row>
    <row r="350" spans="1:12" ht="18" customHeight="1">
      <c r="A350" s="2">
        <v>45777.79513888889</v>
      </c>
      <c r="B350" s="3">
        <v>94111.32000000001</v>
      </c>
      <c r="C350" s="3"/>
      <c r="D350" s="2" t="s">
        <v>12</v>
      </c>
      <c r="E350" s="2">
        <v>45778.13333333333</v>
      </c>
      <c r="F350" s="3">
        <v>95025.54425142858</v>
      </c>
      <c r="G350" s="4" t="s">
        <v>16</v>
      </c>
      <c r="H350" s="4" t="s">
        <v>14</v>
      </c>
      <c r="I350" s="5">
        <v>-20.40000000000008</v>
      </c>
      <c r="J350" s="5">
        <v>1.26612</v>
      </c>
      <c r="K350" s="5">
        <v>-21.66612000000008</v>
      </c>
      <c r="L350" s="5">
        <v>1570.69888</v>
      </c>
    </row>
    <row r="351" spans="1:12" ht="18" customHeight="1">
      <c r="A351" s="6">
        <v>45786.09027777778</v>
      </c>
      <c r="B351" s="7">
        <v>103003.85</v>
      </c>
      <c r="C351" s="7"/>
      <c r="D351" s="6" t="s">
        <v>12</v>
      </c>
      <c r="E351" s="6">
        <v>45786.29791666667</v>
      </c>
      <c r="F351" s="7">
        <v>103474.7247428571</v>
      </c>
      <c r="G351" s="8" t="s">
        <v>13</v>
      </c>
      <c r="H351" s="8" t="s">
        <v>15</v>
      </c>
      <c r="I351" s="9">
        <v>9.599999999999879</v>
      </c>
      <c r="J351" s="9">
        <v>1.26288</v>
      </c>
      <c r="K351" s="9">
        <v>8.337119999999878</v>
      </c>
      <c r="L351" s="9">
        <v>1579.036</v>
      </c>
    </row>
    <row r="352" spans="1:12" ht="18" customHeight="1">
      <c r="A352" s="2">
        <v>45791.12847222222</v>
      </c>
      <c r="B352" s="3">
        <v>103683.49</v>
      </c>
      <c r="C352" s="3"/>
      <c r="D352" s="2" t="s">
        <v>12</v>
      </c>
      <c r="E352" s="2">
        <v>45791.51111111111</v>
      </c>
      <c r="F352" s="3">
        <v>104157.4716685714</v>
      </c>
      <c r="G352" s="4" t="s">
        <v>13</v>
      </c>
      <c r="H352" s="4" t="s">
        <v>15</v>
      </c>
      <c r="I352" s="5">
        <v>9.600000000000072</v>
      </c>
      <c r="J352" s="5">
        <v>1.26288</v>
      </c>
      <c r="K352" s="5">
        <v>8.337120000000073</v>
      </c>
      <c r="L352" s="5">
        <v>1587.37312</v>
      </c>
    </row>
    <row r="353" spans="1:19" ht="18" customHeight="1">
      <c r="A353" s="6">
        <v>45814.22916666666</v>
      </c>
      <c r="B353" s="7">
        <v>102737.64</v>
      </c>
      <c r="C353" s="7"/>
      <c r="D353" s="6" t="s">
        <v>12</v>
      </c>
      <c r="E353" s="6">
        <v>45814.38888888889</v>
      </c>
      <c r="F353" s="7">
        <v>103735.6627885714</v>
      </c>
      <c r="G353" s="8" t="s">
        <v>16</v>
      </c>
      <c r="H353" s="8" t="s">
        <v>14</v>
      </c>
      <c r="I353" s="9">
        <v>-20.39999999999996</v>
      </c>
      <c r="J353" s="9">
        <v>1.26612</v>
      </c>
      <c r="K353" s="9">
        <v>-21.66611999999996</v>
      </c>
      <c r="L353" s="9">
        <v>1565.707</v>
      </c>
    </row>
    <row r="354" spans="1:19" ht="18" customHeight="1">
      <c r="A354" s="2">
        <v>45814.85763888889</v>
      </c>
      <c r="B354" s="3">
        <v>104349.28</v>
      </c>
      <c r="C354" s="3"/>
      <c r="D354" s="2" t="s">
        <v>12</v>
      </c>
      <c r="E354" s="2">
        <v>45815.15277777778</v>
      </c>
      <c r="F354" s="3">
        <v>104826.30528</v>
      </c>
      <c r="G354" s="4" t="s">
        <v>13</v>
      </c>
      <c r="H354" s="4" t="s">
        <v>15</v>
      </c>
      <c r="I354" s="5">
        <v>9.600000000000033</v>
      </c>
      <c r="J354" s="5">
        <v>1.26288</v>
      </c>
      <c r="K354" s="5">
        <v>8.337120000000034</v>
      </c>
      <c r="L354" s="5">
        <v>1574.04412</v>
      </c>
    </row>
    <row r="355" spans="1:19" ht="18" customHeight="1">
      <c r="A355" s="6">
        <v>45819.12847222222</v>
      </c>
      <c r="B355" s="7">
        <v>109711.35</v>
      </c>
      <c r="C355" s="7"/>
      <c r="D355" s="6" t="s">
        <v>12</v>
      </c>
      <c r="E355" s="6">
        <v>45819.59652777778</v>
      </c>
      <c r="F355" s="7">
        <v>110212.8876</v>
      </c>
      <c r="G355" s="8" t="s">
        <v>13</v>
      </c>
      <c r="H355" s="8" t="s">
        <v>15</v>
      </c>
      <c r="I355" s="9">
        <v>9.599999999999923</v>
      </c>
      <c r="J355" s="9">
        <v>1.26288</v>
      </c>
      <c r="K355" s="9">
        <v>8.337119999999924</v>
      </c>
      <c r="L355" s="9">
        <v>1582.38124</v>
      </c>
    </row>
    <row r="356" spans="1:19" ht="18" customHeight="1">
      <c r="A356" s="2">
        <v>45824.25694444445</v>
      </c>
      <c r="B356" s="3">
        <v>106591.49</v>
      </c>
      <c r="C356" s="3"/>
      <c r="D356" s="2" t="s">
        <v>12</v>
      </c>
      <c r="E356" s="2">
        <v>45824.60694444444</v>
      </c>
      <c r="F356" s="3">
        <v>107626.9501885714</v>
      </c>
      <c r="G356" s="4" t="s">
        <v>16</v>
      </c>
      <c r="H356" s="4" t="s">
        <v>14</v>
      </c>
      <c r="I356" s="5">
        <v>-20.39999999999987</v>
      </c>
      <c r="J356" s="5">
        <v>1.26612</v>
      </c>
      <c r="K356" s="5">
        <v>-21.66611999999987</v>
      </c>
      <c r="L356" s="5">
        <v>1560.715120000001</v>
      </c>
    </row>
    <row r="357" spans="1:19" ht="18" customHeight="1">
      <c r="A357" s="6">
        <v>45829.16666666666</v>
      </c>
      <c r="B357" s="7">
        <v>103495.86</v>
      </c>
      <c r="C357" s="7"/>
      <c r="D357" s="6" t="s">
        <v>12</v>
      </c>
      <c r="E357" s="6">
        <v>45829.78333333333</v>
      </c>
      <c r="F357" s="7">
        <v>103022.7360685714</v>
      </c>
      <c r="G357" s="8" t="s">
        <v>16</v>
      </c>
      <c r="H357" s="8" t="s">
        <v>15</v>
      </c>
      <c r="I357" s="9">
        <v>9.600000000000126</v>
      </c>
      <c r="J357" s="9">
        <v>1.25712</v>
      </c>
      <c r="K357" s="9">
        <v>8.342880000000127</v>
      </c>
      <c r="L357" s="9">
        <v>1569.058000000001</v>
      </c>
    </row>
    <row r="358" spans="1:19" ht="18" customHeight="1">
      <c r="A358" s="2">
        <v>45842.97569444445</v>
      </c>
      <c r="B358" s="3">
        <v>108130.8</v>
      </c>
      <c r="C358" s="3"/>
      <c r="D358" s="2" t="s">
        <v>12</v>
      </c>
      <c r="E358" s="2">
        <v>45844.89305555556</v>
      </c>
      <c r="F358" s="3">
        <v>109181.2134857143</v>
      </c>
      <c r="G358" s="4" t="s">
        <v>16</v>
      </c>
      <c r="H358" s="4" t="s">
        <v>14</v>
      </c>
      <c r="I358" s="5">
        <v>-20.40000000000013</v>
      </c>
      <c r="J358" s="5">
        <v>1.26612</v>
      </c>
      <c r="K358" s="5">
        <v>-21.66612000000013</v>
      </c>
      <c r="L358" s="5">
        <v>1547.391880000001</v>
      </c>
    </row>
    <row r="359" spans="1:19" ht="18" customHeight="1">
      <c r="A359" s="6">
        <v>45848.07986111111</v>
      </c>
      <c r="B359" s="7">
        <v>111324.84</v>
      </c>
      <c r="C359" s="7"/>
      <c r="D359" s="6" t="s">
        <v>12</v>
      </c>
      <c r="E359" s="6">
        <v>45848.68125</v>
      </c>
      <c r="F359" s="7">
        <v>111833.7535542857</v>
      </c>
      <c r="G359" s="8" t="s">
        <v>13</v>
      </c>
      <c r="H359" s="8" t="s">
        <v>15</v>
      </c>
      <c r="I359" s="9">
        <v>9.599999999999941</v>
      </c>
      <c r="J359" s="9">
        <v>1.26288</v>
      </c>
      <c r="K359" s="9">
        <v>8.33711999999994</v>
      </c>
      <c r="L359" s="9">
        <v>1555.729</v>
      </c>
    </row>
    <row r="360" spans="1:19" ht="18" customHeight="1">
      <c r="A360" s="2">
        <v>45869.06597222222</v>
      </c>
      <c r="B360" s="3">
        <v>118219.79</v>
      </c>
      <c r="C360" s="3"/>
      <c r="D360" s="2" t="s">
        <v>12</v>
      </c>
      <c r="E360" s="2">
        <v>45869.75138888889</v>
      </c>
      <c r="F360" s="3">
        <v>117679.3566742857</v>
      </c>
      <c r="G360" s="4" t="s">
        <v>16</v>
      </c>
      <c r="H360" s="4" t="s">
        <v>15</v>
      </c>
      <c r="I360" s="5">
        <v>9.600000000000009</v>
      </c>
      <c r="J360" s="5">
        <v>1.25712</v>
      </c>
      <c r="K360" s="5">
        <v>8.342880000000008</v>
      </c>
      <c r="L360" s="5">
        <v>1564.07188</v>
      </c>
    </row>
    <row r="362" spans="1:19" ht="32" customHeight="1">
      <c r="R362" s="10" t="s">
        <v>17</v>
      </c>
      <c r="S362" s="10"/>
    </row>
    <row r="363" spans="1:19" ht="30" customHeight="1">
      <c r="R363" s="11" t="s">
        <v>18</v>
      </c>
      <c r="S363" s="12">
        <v>60</v>
      </c>
    </row>
    <row r="364" spans="1:19" ht="30" customHeight="1">
      <c r="R364" s="11" t="s">
        <v>19</v>
      </c>
      <c r="S364" s="12">
        <v>2100</v>
      </c>
    </row>
    <row r="365" spans="1:19" ht="30" customHeight="1">
      <c r="R365" s="13" t="s">
        <v>20</v>
      </c>
      <c r="S365" s="14">
        <v>35</v>
      </c>
    </row>
  </sheetData>
  <mergeCells count="1">
    <mergeCell ref="R362:S362"/>
  </mergeCells>
  <conditionalFormatting sqref="K2:K360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2026-02-19T20:05:57Z</dcterms:created>
  <dcterms:modified xsi:type="dcterms:W3CDTF">2026-02-19T20:05:57Z</dcterms:modified>
</cp:coreProperties>
</file>