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</sheets>
  <calcPr calcId="124519" fullCalcOnLoad="1"/>
</workbook>
</file>

<file path=xl/sharedStrings.xml><?xml version="1.0" encoding="utf-8"?>
<sst xmlns="http://schemas.openxmlformats.org/spreadsheetml/2006/main" count="1075" uniqueCount="21">
  <si>
    <t>ENTRY_TIME</t>
  </si>
  <si>
    <t>ENTRY_PRICE</t>
  </si>
  <si>
    <t>TRAIL_ACT_PRICE</t>
  </si>
  <si>
    <t>TRAIL_ACT_TIME</t>
  </si>
  <si>
    <t>EXIT_TIME</t>
  </si>
  <si>
    <t>EXIT_PRICE</t>
  </si>
  <si>
    <t>POSICIÓN</t>
  </si>
  <si>
    <t>EXIT_REASON</t>
  </si>
  <si>
    <t>PNL BRUTO</t>
  </si>
  <si>
    <t>COMISIONES</t>
  </si>
  <si>
    <t>PNL NETO</t>
  </si>
  <si>
    <t>BALANCE</t>
  </si>
  <si>
    <t>NaT</t>
  </si>
  <si>
    <t>SHORT</t>
  </si>
  <si>
    <t>TP</t>
  </si>
  <si>
    <t>LONG</t>
  </si>
  <si>
    <t>SL</t>
  </si>
  <si>
    <t>⬛  PARÁMETROS DEL TRIAL</t>
  </si>
  <si>
    <t>SALDO USADO</t>
  </si>
  <si>
    <t>VOLUMEN MÁX.</t>
  </si>
  <si>
    <t>APALANCAMIENTO</t>
  </si>
</sst>
</file>

<file path=xl/styles.xml><?xml version="1.0" encoding="utf-8"?>
<styleSheet xmlns="http://schemas.openxmlformats.org/spreadsheetml/2006/main">
  <numFmts count="5">
    <numFmt numFmtId="164" formatCode="dd/mm/yy hh:mm"/>
    <numFmt numFmtId="165" formatCode="#,##0.00000"/>
    <numFmt numFmtId="166" formatCode="#,##0.00"/>
    <numFmt numFmtId="167" formatCode="#,##0.00 $"/>
    <numFmt numFmtId="168" formatCode="0.00&quot;x&quot;"/>
  </numFmts>
  <fonts count="6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color rgb="FF1A1A2E"/>
      <name val="Arial"/>
      <family val="2"/>
    </font>
    <font>
      <b/>
      <sz val="13"/>
      <color rgb="FFFFFFFF"/>
      <name val="Arial"/>
      <family val="2"/>
    </font>
    <font>
      <b/>
      <sz val="13"/>
      <color rgb="FF1A1A2E"/>
      <name val="Arial"/>
      <family val="2"/>
    </font>
    <font>
      <b/>
      <sz val="13"/>
      <color rgb="FF0F346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E3EAF6"/>
        <bgColor indexed="64"/>
      </patternFill>
    </fill>
  </fills>
  <borders count="7">
    <border>
      <left/>
      <right/>
      <top/>
      <bottom/>
      <diagonal/>
    </border>
    <border>
      <left style="thin">
        <color rgb="FFE8EDF5"/>
      </left>
      <right style="thin">
        <color rgb="FFE8EDF5"/>
      </right>
      <top style="thin">
        <color rgb="FFE8EDF5"/>
      </top>
      <bottom style="thin">
        <color rgb="FFE8EDF5"/>
      </bottom>
      <diagonal/>
    </border>
    <border>
      <left style="thick">
        <color rgb="FF3A86FF"/>
      </left>
      <right style="thick">
        <color rgb="FF3A86FF"/>
      </right>
      <top style="thick">
        <color rgb="FF3A86FF"/>
      </top>
      <bottom style="thin">
        <color rgb="FFE8EDF5"/>
      </bottom>
      <diagonal/>
    </border>
    <border>
      <left style="thick">
        <color rgb="FF3A86FF"/>
      </left>
      <right style="thin">
        <color rgb="FFE8EDF5"/>
      </right>
      <top style="thin">
        <color rgb="FFE8EDF5"/>
      </top>
      <bottom style="thin">
        <color rgb="FFE8EDF5"/>
      </bottom>
      <diagonal/>
    </border>
    <border>
      <left style="thin">
        <color rgb="FFE8EDF5"/>
      </left>
      <right style="thick">
        <color rgb="FF3A86FF"/>
      </right>
      <top style="thin">
        <color rgb="FFE8EDF5"/>
      </top>
      <bottom style="thin">
        <color rgb="FFE8EDF5"/>
      </bottom>
      <diagonal/>
    </border>
    <border>
      <left style="thick">
        <color rgb="FF3A86FF"/>
      </left>
      <right style="thin">
        <color rgb="FFE8EDF5"/>
      </right>
      <top style="thin">
        <color rgb="FFE8EDF5"/>
      </top>
      <bottom style="thick">
        <color rgb="FF3A86FF"/>
      </bottom>
      <diagonal/>
    </border>
    <border>
      <left style="thin">
        <color rgb="FFE8EDF5"/>
      </left>
      <right style="thick">
        <color rgb="FF3A86FF"/>
      </right>
      <top style="thin">
        <color rgb="FFE8EDF5"/>
      </top>
      <bottom style="thick">
        <color rgb="FF3A86F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6" fontId="2" fillId="4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 indent="1"/>
    </xf>
    <xf numFmtId="0" fontId="4" fillId="5" borderId="3" xfId="0" applyFont="1" applyFill="1" applyBorder="1" applyAlignment="1">
      <alignment horizontal="left" vertical="center" indent="1"/>
    </xf>
    <xf numFmtId="167" fontId="5" fillId="3" borderId="4" xfId="0" applyNumberFormat="1" applyFont="1" applyFill="1" applyBorder="1" applyAlignment="1">
      <alignment horizontal="right" vertical="center" indent="1"/>
    </xf>
    <xf numFmtId="0" fontId="4" fillId="5" borderId="5" xfId="0" applyFont="1" applyFill="1" applyBorder="1" applyAlignment="1">
      <alignment horizontal="left" vertical="center" indent="1"/>
    </xf>
    <xf numFmtId="168" fontId="5" fillId="3" borderId="6" xfId="0" applyNumberFormat="1" applyFont="1" applyFill="1" applyBorder="1" applyAlignment="1">
      <alignment horizontal="right" vertical="center" indent="1"/>
    </xf>
  </cellXfs>
  <cellStyles count="1">
    <cellStyle name="Normal" xfId="0" builtinId="0"/>
  </cellStyles>
  <dxfs count="2">
    <dxf>
      <font>
        <b/>
        <color rgb="FF00897B"/>
      </font>
      <fill>
        <patternFill>
          <bgColor rgb="FFE8F5E9"/>
        </patternFill>
      </fill>
      <border>
        <left style="thin">
          <color rgb="FFE8EDF5"/>
        </left>
        <right style="thin">
          <color rgb="FFE8EDF5"/>
        </right>
        <top style="thin">
          <color rgb="FFE8EDF5"/>
        </top>
        <bottom style="thin">
          <color rgb="FFE8EDF5"/>
        </bottom>
        <vertical/>
        <horizontal/>
      </border>
    </dxf>
    <dxf>
      <font>
        <b/>
        <color rgb="FFC62828"/>
      </font>
      <fill>
        <patternFill>
          <bgColor rgb="FFFFEBEE"/>
        </patternFill>
      </fill>
      <border>
        <left style="thin">
          <color rgb="FFE8EDF5"/>
        </left>
        <right style="thin">
          <color rgb="FFE8EDF5"/>
        </right>
        <top style="thin">
          <color rgb="FFE8EDF5"/>
        </top>
        <bottom style="thin">
          <color rgb="FFE8EDF5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/>
            </a:pPr>
            <a:r>
              <a:rPr lang="en-US" sz="1200" b="1" baseline="0"/>
              <a:t>EVOLUCIÓN DEL BALANCE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 w="22225">
              <a:solidFill>
                <a:srgbClr val="3A86FF"/>
              </a:solidFill>
            </a:ln>
          </c:spPr>
          <c:marker>
            <c:symbol val="none"/>
          </c:marker>
          <c:cat>
            <c:numRef>
              <c:f>Trades!$A$2:$A$354</c:f>
              <c:numCache>
                <c:formatCode>General</c:formatCode>
                <c:ptCount val="353"/>
                <c:pt idx="0">
                  <c:v>44441.94097222222</c:v>
                </c:pt>
                <c:pt idx="1">
                  <c:v>44442.90625</c:v>
                </c:pt>
                <c:pt idx="2">
                  <c:v>44442.97916666666</c:v>
                </c:pt>
                <c:pt idx="3">
                  <c:v>44445.18055555555</c:v>
                </c:pt>
                <c:pt idx="4">
                  <c:v>44445.38541666666</c:v>
                </c:pt>
                <c:pt idx="5">
                  <c:v>44446.84027777778</c:v>
                </c:pt>
                <c:pt idx="6">
                  <c:v>44446.86111111111</c:v>
                </c:pt>
                <c:pt idx="7">
                  <c:v>44446.88541666666</c:v>
                </c:pt>
                <c:pt idx="8">
                  <c:v>44447.00347222222</c:v>
                </c:pt>
                <c:pt idx="9">
                  <c:v>44447.05208333334</c:v>
                </c:pt>
                <c:pt idx="10">
                  <c:v>44447.11458333334</c:v>
                </c:pt>
                <c:pt idx="11">
                  <c:v>44450.08680555555</c:v>
                </c:pt>
                <c:pt idx="12">
                  <c:v>44457.23263888889</c:v>
                </c:pt>
                <c:pt idx="13">
                  <c:v>44461.51388888889</c:v>
                </c:pt>
                <c:pt idx="14">
                  <c:v>44463.20138888889</c:v>
                </c:pt>
                <c:pt idx="15">
                  <c:v>44465.92013888889</c:v>
                </c:pt>
                <c:pt idx="16">
                  <c:v>44469.38194444445</c:v>
                </c:pt>
                <c:pt idx="17">
                  <c:v>44470.99652777778</c:v>
                </c:pt>
                <c:pt idx="18">
                  <c:v>44475.96180555555</c:v>
                </c:pt>
                <c:pt idx="19">
                  <c:v>44477.60416666666</c:v>
                </c:pt>
                <c:pt idx="20">
                  <c:v>44484.39583333334</c:v>
                </c:pt>
                <c:pt idx="21">
                  <c:v>44492.06944444445</c:v>
                </c:pt>
                <c:pt idx="22">
                  <c:v>44496.74652777778</c:v>
                </c:pt>
                <c:pt idx="23">
                  <c:v>44497.75</c:v>
                </c:pt>
                <c:pt idx="24">
                  <c:v>44499.17361111111</c:v>
                </c:pt>
                <c:pt idx="25">
                  <c:v>44500.24305555555</c:v>
                </c:pt>
                <c:pt idx="26">
                  <c:v>44501.77777777778</c:v>
                </c:pt>
                <c:pt idx="27">
                  <c:v>44502.80902777778</c:v>
                </c:pt>
                <c:pt idx="28">
                  <c:v>44502.90277777778</c:v>
                </c:pt>
                <c:pt idx="29">
                  <c:v>44506.67013888889</c:v>
                </c:pt>
                <c:pt idx="30">
                  <c:v>44506.79166666666</c:v>
                </c:pt>
                <c:pt idx="31">
                  <c:v>44506.87152777778</c:v>
                </c:pt>
                <c:pt idx="32">
                  <c:v>44507.375</c:v>
                </c:pt>
                <c:pt idx="33">
                  <c:v>44508.22569444445</c:v>
                </c:pt>
                <c:pt idx="34">
                  <c:v>44508.5</c:v>
                </c:pt>
                <c:pt idx="35">
                  <c:v>44511.18402777778</c:v>
                </c:pt>
                <c:pt idx="36">
                  <c:v>44511.34375</c:v>
                </c:pt>
                <c:pt idx="37">
                  <c:v>44511.42361111111</c:v>
                </c:pt>
                <c:pt idx="38">
                  <c:v>44515.27777777778</c:v>
                </c:pt>
                <c:pt idx="39">
                  <c:v>44519.90277777778</c:v>
                </c:pt>
                <c:pt idx="40">
                  <c:v>44521.21180555555</c:v>
                </c:pt>
                <c:pt idx="41">
                  <c:v>44522.84375</c:v>
                </c:pt>
                <c:pt idx="42">
                  <c:v>44526.63194444445</c:v>
                </c:pt>
                <c:pt idx="43">
                  <c:v>44534.44097222222</c:v>
                </c:pt>
                <c:pt idx="44">
                  <c:v>44534.67013888889</c:v>
                </c:pt>
                <c:pt idx="45">
                  <c:v>44537.35416666666</c:v>
                </c:pt>
                <c:pt idx="46">
                  <c:v>44539.14930555555</c:v>
                </c:pt>
                <c:pt idx="47">
                  <c:v>44546.20833333334</c:v>
                </c:pt>
                <c:pt idx="48">
                  <c:v>44551.67708333334</c:v>
                </c:pt>
                <c:pt idx="49">
                  <c:v>44554</c:v>
                </c:pt>
                <c:pt idx="50">
                  <c:v>44554.24652777778</c:v>
                </c:pt>
                <c:pt idx="51">
                  <c:v>44557.39930555555</c:v>
                </c:pt>
                <c:pt idx="52">
                  <c:v>44567.28125</c:v>
                </c:pt>
                <c:pt idx="53">
                  <c:v>44573.14236111111</c:v>
                </c:pt>
                <c:pt idx="54">
                  <c:v>44576.09722222222</c:v>
                </c:pt>
                <c:pt idx="55">
                  <c:v>44586.07986111111</c:v>
                </c:pt>
                <c:pt idx="56">
                  <c:v>44588.43402777778</c:v>
                </c:pt>
                <c:pt idx="57">
                  <c:v>44588.52083333334</c:v>
                </c:pt>
                <c:pt idx="58">
                  <c:v>44594.85416666666</c:v>
                </c:pt>
                <c:pt idx="59">
                  <c:v>44595.14930555555</c:v>
                </c:pt>
                <c:pt idx="60">
                  <c:v>44597.17013888889</c:v>
                </c:pt>
                <c:pt idx="61">
                  <c:v>44604.10416666666</c:v>
                </c:pt>
                <c:pt idx="62">
                  <c:v>44604.20486111111</c:v>
                </c:pt>
                <c:pt idx="63">
                  <c:v>44607.58680555555</c:v>
                </c:pt>
                <c:pt idx="64">
                  <c:v>44617.26388888889</c:v>
                </c:pt>
                <c:pt idx="65">
                  <c:v>44619.5</c:v>
                </c:pt>
                <c:pt idx="66">
                  <c:v>44621.15972222222</c:v>
                </c:pt>
                <c:pt idx="67">
                  <c:v>44621.27083333334</c:v>
                </c:pt>
                <c:pt idx="68">
                  <c:v>44621.33680555555</c:v>
                </c:pt>
                <c:pt idx="69">
                  <c:v>44621.44791666666</c:v>
                </c:pt>
                <c:pt idx="70">
                  <c:v>44625.17708333334</c:v>
                </c:pt>
                <c:pt idx="71">
                  <c:v>44625.29166666666</c:v>
                </c:pt>
                <c:pt idx="72">
                  <c:v>44629.46180555555</c:v>
                </c:pt>
                <c:pt idx="73">
                  <c:v>44630.50694444445</c:v>
                </c:pt>
                <c:pt idx="74">
                  <c:v>44635.55902777778</c:v>
                </c:pt>
                <c:pt idx="75">
                  <c:v>44645.15625</c:v>
                </c:pt>
                <c:pt idx="76">
                  <c:v>44648.125</c:v>
                </c:pt>
                <c:pt idx="77">
                  <c:v>44648.36458333334</c:v>
                </c:pt>
                <c:pt idx="78">
                  <c:v>44657.25347222222</c:v>
                </c:pt>
                <c:pt idx="79">
                  <c:v>44662.34375</c:v>
                </c:pt>
                <c:pt idx="80">
                  <c:v>44663.26736111111</c:v>
                </c:pt>
                <c:pt idx="81">
                  <c:v>44667.85069444445</c:v>
                </c:pt>
                <c:pt idx="82">
                  <c:v>44669.45833333334</c:v>
                </c:pt>
                <c:pt idx="83">
                  <c:v>44669.57291666666</c:v>
                </c:pt>
                <c:pt idx="84">
                  <c:v>44670.13541666666</c:v>
                </c:pt>
                <c:pt idx="85">
                  <c:v>44673.125</c:v>
                </c:pt>
                <c:pt idx="86">
                  <c:v>44677.30208333334</c:v>
                </c:pt>
                <c:pt idx="87">
                  <c:v>44686.31597222222</c:v>
                </c:pt>
                <c:pt idx="88">
                  <c:v>44686.93055555555</c:v>
                </c:pt>
                <c:pt idx="89">
                  <c:v>44687.02083333334</c:v>
                </c:pt>
                <c:pt idx="90">
                  <c:v>44687.14236111111</c:v>
                </c:pt>
                <c:pt idx="91">
                  <c:v>44700.85416666666</c:v>
                </c:pt>
                <c:pt idx="92">
                  <c:v>44705.23263888889</c:v>
                </c:pt>
                <c:pt idx="93">
                  <c:v>44711.47916666666</c:v>
                </c:pt>
                <c:pt idx="94">
                  <c:v>44712.30902777778</c:v>
                </c:pt>
                <c:pt idx="95">
                  <c:v>44715.94097222222</c:v>
                </c:pt>
                <c:pt idx="96">
                  <c:v>44718.45486111111</c:v>
                </c:pt>
                <c:pt idx="97">
                  <c:v>44719.38194444445</c:v>
                </c:pt>
                <c:pt idx="98">
                  <c:v>44722.89930555555</c:v>
                </c:pt>
                <c:pt idx="99">
                  <c:v>44723.15277777778</c:v>
                </c:pt>
                <c:pt idx="100">
                  <c:v>44724.38194444445</c:v>
                </c:pt>
                <c:pt idx="101">
                  <c:v>44724.54166666666</c:v>
                </c:pt>
                <c:pt idx="102">
                  <c:v>44728.29861111111</c:v>
                </c:pt>
                <c:pt idx="103">
                  <c:v>44728.32638888889</c:v>
                </c:pt>
                <c:pt idx="104">
                  <c:v>44739.875</c:v>
                </c:pt>
                <c:pt idx="105">
                  <c:v>44740.31944444445</c:v>
                </c:pt>
                <c:pt idx="106">
                  <c:v>44745.5</c:v>
                </c:pt>
                <c:pt idx="107">
                  <c:v>44745.66319444445</c:v>
                </c:pt>
                <c:pt idx="108">
                  <c:v>44749.98958333334</c:v>
                </c:pt>
                <c:pt idx="109">
                  <c:v>44750.30555555555</c:v>
                </c:pt>
                <c:pt idx="110">
                  <c:v>44755.14930555555</c:v>
                </c:pt>
                <c:pt idx="111">
                  <c:v>44755.3125</c:v>
                </c:pt>
                <c:pt idx="112">
                  <c:v>44756.31944444445</c:v>
                </c:pt>
                <c:pt idx="113">
                  <c:v>44756.40972222222</c:v>
                </c:pt>
                <c:pt idx="114">
                  <c:v>44756.95486111111</c:v>
                </c:pt>
                <c:pt idx="115">
                  <c:v>44757.06944444445</c:v>
                </c:pt>
                <c:pt idx="116">
                  <c:v>44765.125</c:v>
                </c:pt>
                <c:pt idx="117">
                  <c:v>44770.10763888889</c:v>
                </c:pt>
                <c:pt idx="118">
                  <c:v>44770.35763888889</c:v>
                </c:pt>
                <c:pt idx="119">
                  <c:v>44771.08333333334</c:v>
                </c:pt>
                <c:pt idx="120">
                  <c:v>44773.11805555555</c:v>
                </c:pt>
                <c:pt idx="121">
                  <c:v>44776.29861111111</c:v>
                </c:pt>
                <c:pt idx="122">
                  <c:v>44778.39236111111</c:v>
                </c:pt>
                <c:pt idx="123">
                  <c:v>44779.40972222222</c:v>
                </c:pt>
                <c:pt idx="124">
                  <c:v>44783.23263888889</c:v>
                </c:pt>
                <c:pt idx="125">
                  <c:v>44792.58333333334</c:v>
                </c:pt>
                <c:pt idx="126">
                  <c:v>44792.72916666666</c:v>
                </c:pt>
                <c:pt idx="127">
                  <c:v>44800.12847222222</c:v>
                </c:pt>
                <c:pt idx="128">
                  <c:v>44800.36805555555</c:v>
                </c:pt>
                <c:pt idx="129">
                  <c:v>44813.42708333334</c:v>
                </c:pt>
                <c:pt idx="130">
                  <c:v>44813.62152777778</c:v>
                </c:pt>
                <c:pt idx="131">
                  <c:v>44826.39236111111</c:v>
                </c:pt>
                <c:pt idx="132">
                  <c:v>44832</c:v>
                </c:pt>
                <c:pt idx="133">
                  <c:v>44834.89930555555</c:v>
                </c:pt>
                <c:pt idx="134">
                  <c:v>44841.91666666666</c:v>
                </c:pt>
                <c:pt idx="135">
                  <c:v>44856.09375</c:v>
                </c:pt>
                <c:pt idx="136">
                  <c:v>44867.07986111111</c:v>
                </c:pt>
                <c:pt idx="137">
                  <c:v>44870.38888888889</c:v>
                </c:pt>
                <c:pt idx="138">
                  <c:v>44876.78472222222</c:v>
                </c:pt>
                <c:pt idx="139">
                  <c:v>44876.97222222222</c:v>
                </c:pt>
                <c:pt idx="140">
                  <c:v>44877.01736111111</c:v>
                </c:pt>
                <c:pt idx="141">
                  <c:v>44877.12847222222</c:v>
                </c:pt>
                <c:pt idx="142">
                  <c:v>44885.68055555555</c:v>
                </c:pt>
                <c:pt idx="143">
                  <c:v>44893.38541666666</c:v>
                </c:pt>
                <c:pt idx="144">
                  <c:v>44895.29166666666</c:v>
                </c:pt>
                <c:pt idx="145">
                  <c:v>44896.28472222222</c:v>
                </c:pt>
                <c:pt idx="146">
                  <c:v>44904.1875</c:v>
                </c:pt>
                <c:pt idx="147">
                  <c:v>44905.06944444445</c:v>
                </c:pt>
                <c:pt idx="148">
                  <c:v>44907.46875</c:v>
                </c:pt>
                <c:pt idx="149">
                  <c:v>44910.31944444445</c:v>
                </c:pt>
                <c:pt idx="150">
                  <c:v>44911.87847222222</c:v>
                </c:pt>
                <c:pt idx="151">
                  <c:v>44921.36458333334</c:v>
                </c:pt>
                <c:pt idx="152">
                  <c:v>44926.76388888889</c:v>
                </c:pt>
                <c:pt idx="153">
                  <c:v>44929.98958333334</c:v>
                </c:pt>
                <c:pt idx="154">
                  <c:v>44930.46180555555</c:v>
                </c:pt>
                <c:pt idx="155">
                  <c:v>44933.27777777778</c:v>
                </c:pt>
                <c:pt idx="156">
                  <c:v>44935.31597222222</c:v>
                </c:pt>
                <c:pt idx="157">
                  <c:v>44939.27083333334</c:v>
                </c:pt>
                <c:pt idx="158">
                  <c:v>44940.26041666666</c:v>
                </c:pt>
                <c:pt idx="159">
                  <c:v>44940.35416666666</c:v>
                </c:pt>
                <c:pt idx="160">
                  <c:v>44942.69791666666</c:v>
                </c:pt>
                <c:pt idx="161">
                  <c:v>44942.76041666666</c:v>
                </c:pt>
                <c:pt idx="162">
                  <c:v>44945.16666666666</c:v>
                </c:pt>
                <c:pt idx="163">
                  <c:v>44947.17708333334</c:v>
                </c:pt>
                <c:pt idx="164">
                  <c:v>44948.26041666666</c:v>
                </c:pt>
                <c:pt idx="165">
                  <c:v>44951.31944444445</c:v>
                </c:pt>
                <c:pt idx="166">
                  <c:v>44962.25347222222</c:v>
                </c:pt>
                <c:pt idx="167">
                  <c:v>44963.05555555555</c:v>
                </c:pt>
                <c:pt idx="168">
                  <c:v>44964.28472222222</c:v>
                </c:pt>
                <c:pt idx="169">
                  <c:v>44966.33680555555</c:v>
                </c:pt>
                <c:pt idx="170">
                  <c:v>44967.13541666666</c:v>
                </c:pt>
                <c:pt idx="171">
                  <c:v>44967.22916666666</c:v>
                </c:pt>
                <c:pt idx="172">
                  <c:v>44967.3125</c:v>
                </c:pt>
                <c:pt idx="173">
                  <c:v>44968.81597222222</c:v>
                </c:pt>
                <c:pt idx="174">
                  <c:v>44972.13541666666</c:v>
                </c:pt>
                <c:pt idx="175">
                  <c:v>44973.23611111111</c:v>
                </c:pt>
                <c:pt idx="176">
                  <c:v>44973.34375</c:v>
                </c:pt>
                <c:pt idx="177">
                  <c:v>44974.42361111111</c:v>
                </c:pt>
                <c:pt idx="178">
                  <c:v>44985.17013888889</c:v>
                </c:pt>
                <c:pt idx="179">
                  <c:v>44986.58680555555</c:v>
                </c:pt>
                <c:pt idx="180">
                  <c:v>44988.30902777778</c:v>
                </c:pt>
                <c:pt idx="181">
                  <c:v>44992.69444444445</c:v>
                </c:pt>
                <c:pt idx="182">
                  <c:v>44995.17708333334</c:v>
                </c:pt>
                <c:pt idx="183">
                  <c:v>44995.28472222222</c:v>
                </c:pt>
                <c:pt idx="184">
                  <c:v>44995.36458333334</c:v>
                </c:pt>
                <c:pt idx="185">
                  <c:v>44999.01736111111</c:v>
                </c:pt>
                <c:pt idx="186">
                  <c:v>44999.15277777778</c:v>
                </c:pt>
                <c:pt idx="187">
                  <c:v>45008.28819444445</c:v>
                </c:pt>
                <c:pt idx="188">
                  <c:v>45010.05902777778</c:v>
                </c:pt>
                <c:pt idx="189">
                  <c:v>45024.47222222222</c:v>
                </c:pt>
                <c:pt idx="190">
                  <c:v>45033.80555555555</c:v>
                </c:pt>
                <c:pt idx="191">
                  <c:v>45035.54166666666</c:v>
                </c:pt>
                <c:pt idx="192">
                  <c:v>45038.11805555555</c:v>
                </c:pt>
                <c:pt idx="193">
                  <c:v>45040.39236111111</c:v>
                </c:pt>
                <c:pt idx="194">
                  <c:v>45042.19444444445</c:v>
                </c:pt>
                <c:pt idx="195">
                  <c:v>45042.34027777778</c:v>
                </c:pt>
                <c:pt idx="196">
                  <c:v>45047.34027777778</c:v>
                </c:pt>
                <c:pt idx="197">
                  <c:v>45049.07291666666</c:v>
                </c:pt>
                <c:pt idx="198">
                  <c:v>45050.36458333334</c:v>
                </c:pt>
                <c:pt idx="199">
                  <c:v>45051.0625</c:v>
                </c:pt>
                <c:pt idx="200">
                  <c:v>45051.35069444445</c:v>
                </c:pt>
                <c:pt idx="201">
                  <c:v>45054.97222222222</c:v>
                </c:pt>
                <c:pt idx="202">
                  <c:v>45058.44791666666</c:v>
                </c:pt>
                <c:pt idx="203">
                  <c:v>45064.28472222222</c:v>
                </c:pt>
                <c:pt idx="204">
                  <c:v>45070.42361111111</c:v>
                </c:pt>
                <c:pt idx="205">
                  <c:v>45071.44444444445</c:v>
                </c:pt>
                <c:pt idx="206">
                  <c:v>45074.4375</c:v>
                </c:pt>
                <c:pt idx="207">
                  <c:v>45077.58680555555</c:v>
                </c:pt>
                <c:pt idx="208">
                  <c:v>45078.56944444445</c:v>
                </c:pt>
                <c:pt idx="209">
                  <c:v>45082.90277777778</c:v>
                </c:pt>
                <c:pt idx="210">
                  <c:v>45082.99652777778</c:v>
                </c:pt>
                <c:pt idx="211">
                  <c:v>45083.15625</c:v>
                </c:pt>
                <c:pt idx="212">
                  <c:v>45087.51041666666</c:v>
                </c:pt>
                <c:pt idx="213">
                  <c:v>45092.06597222222</c:v>
                </c:pt>
                <c:pt idx="214">
                  <c:v>45092.23611111111</c:v>
                </c:pt>
                <c:pt idx="215">
                  <c:v>45092.37847222222</c:v>
                </c:pt>
                <c:pt idx="216">
                  <c:v>45094.68402777778</c:v>
                </c:pt>
                <c:pt idx="217">
                  <c:v>45098.38888888889</c:v>
                </c:pt>
                <c:pt idx="218">
                  <c:v>45100.95486111111</c:v>
                </c:pt>
                <c:pt idx="219">
                  <c:v>45122.01041666666</c:v>
                </c:pt>
                <c:pt idx="220">
                  <c:v>45127.9375</c:v>
                </c:pt>
                <c:pt idx="221">
                  <c:v>45131.73611111111</c:v>
                </c:pt>
                <c:pt idx="222">
                  <c:v>45138.41666666666</c:v>
                </c:pt>
                <c:pt idx="223">
                  <c:v>45141.10069444445</c:v>
                </c:pt>
                <c:pt idx="224">
                  <c:v>45154.11111111111</c:v>
                </c:pt>
                <c:pt idx="225">
                  <c:v>45156.0625</c:v>
                </c:pt>
                <c:pt idx="226">
                  <c:v>45156.18055555555</c:v>
                </c:pt>
                <c:pt idx="227">
                  <c:v>45156.29513888889</c:v>
                </c:pt>
                <c:pt idx="228">
                  <c:v>45157.27430555555</c:v>
                </c:pt>
                <c:pt idx="229">
                  <c:v>45161.5</c:v>
                </c:pt>
                <c:pt idx="230">
                  <c:v>45167.39583333334</c:v>
                </c:pt>
                <c:pt idx="231">
                  <c:v>45167.91319444445</c:v>
                </c:pt>
                <c:pt idx="232">
                  <c:v>45168.15277777778</c:v>
                </c:pt>
                <c:pt idx="233">
                  <c:v>45168.89583333334</c:v>
                </c:pt>
                <c:pt idx="234">
                  <c:v>45170.0625</c:v>
                </c:pt>
                <c:pt idx="235">
                  <c:v>45170.90277777778</c:v>
                </c:pt>
                <c:pt idx="236">
                  <c:v>45173.46875</c:v>
                </c:pt>
                <c:pt idx="237">
                  <c:v>45177.88541666666</c:v>
                </c:pt>
                <c:pt idx="238">
                  <c:v>45180.79861111111</c:v>
                </c:pt>
                <c:pt idx="239">
                  <c:v>45183.89583333334</c:v>
                </c:pt>
                <c:pt idx="240">
                  <c:v>45185.29513888889</c:v>
                </c:pt>
                <c:pt idx="241">
                  <c:v>45188.17361111111</c:v>
                </c:pt>
                <c:pt idx="242">
                  <c:v>45201.10416666666</c:v>
                </c:pt>
                <c:pt idx="243">
                  <c:v>45201.27430555555</c:v>
                </c:pt>
                <c:pt idx="244">
                  <c:v>45201.47916666666</c:v>
                </c:pt>
                <c:pt idx="245">
                  <c:v>45202.17013888889</c:v>
                </c:pt>
                <c:pt idx="246">
                  <c:v>45215.42708333334</c:v>
                </c:pt>
                <c:pt idx="247">
                  <c:v>45215.71527777778</c:v>
                </c:pt>
                <c:pt idx="248">
                  <c:v>45215.92013888889</c:v>
                </c:pt>
                <c:pt idx="249">
                  <c:v>45218.25</c:v>
                </c:pt>
                <c:pt idx="250">
                  <c:v>45219.99305555555</c:v>
                </c:pt>
                <c:pt idx="251">
                  <c:v>45223.30902777778</c:v>
                </c:pt>
                <c:pt idx="252">
                  <c:v>45232.27430555555</c:v>
                </c:pt>
                <c:pt idx="253">
                  <c:v>45244.27777777778</c:v>
                </c:pt>
                <c:pt idx="254">
                  <c:v>45252.30902777778</c:v>
                </c:pt>
                <c:pt idx="255">
                  <c:v>45259.02083333334</c:v>
                </c:pt>
                <c:pt idx="256">
                  <c:v>45262.13541666666</c:v>
                </c:pt>
                <c:pt idx="257">
                  <c:v>45266.04513888889</c:v>
                </c:pt>
                <c:pt idx="258">
                  <c:v>45266.12152777778</c:v>
                </c:pt>
                <c:pt idx="259">
                  <c:v>45271.34375</c:v>
                </c:pt>
                <c:pt idx="260">
                  <c:v>45271.4375</c:v>
                </c:pt>
                <c:pt idx="261">
                  <c:v>45279.27777777778</c:v>
                </c:pt>
                <c:pt idx="262">
                  <c:v>45285.19097222222</c:v>
                </c:pt>
                <c:pt idx="263">
                  <c:v>45285.83333333334</c:v>
                </c:pt>
                <c:pt idx="264">
                  <c:v>45304.27777777778</c:v>
                </c:pt>
                <c:pt idx="265">
                  <c:v>45314.14930555555</c:v>
                </c:pt>
                <c:pt idx="266">
                  <c:v>45323.29861111111</c:v>
                </c:pt>
                <c:pt idx="267">
                  <c:v>45330.3125</c:v>
                </c:pt>
                <c:pt idx="268">
                  <c:v>45334.99652777778</c:v>
                </c:pt>
                <c:pt idx="269">
                  <c:v>45335.17708333334</c:v>
                </c:pt>
                <c:pt idx="270">
                  <c:v>45336.65277777778</c:v>
                </c:pt>
                <c:pt idx="271">
                  <c:v>45343.27083333334</c:v>
                </c:pt>
                <c:pt idx="272">
                  <c:v>45349.04513888889</c:v>
                </c:pt>
                <c:pt idx="273">
                  <c:v>45359.03125</c:v>
                </c:pt>
                <c:pt idx="274">
                  <c:v>45362.69097222222</c:v>
                </c:pt>
                <c:pt idx="275">
                  <c:v>45366.59375</c:v>
                </c:pt>
                <c:pt idx="276">
                  <c:v>45366.64583333334</c:v>
                </c:pt>
                <c:pt idx="277">
                  <c:v>45381.08333333334</c:v>
                </c:pt>
                <c:pt idx="278">
                  <c:v>45383.1875</c:v>
                </c:pt>
                <c:pt idx="279">
                  <c:v>45384.54166666666</c:v>
                </c:pt>
                <c:pt idx="280">
                  <c:v>45392.02777777778</c:v>
                </c:pt>
                <c:pt idx="281">
                  <c:v>45401.71180555555</c:v>
                </c:pt>
                <c:pt idx="282">
                  <c:v>45413.54166666666</c:v>
                </c:pt>
                <c:pt idx="283">
                  <c:v>45416.03819444445</c:v>
                </c:pt>
                <c:pt idx="284">
                  <c:v>45416.13888888889</c:v>
                </c:pt>
                <c:pt idx="285">
                  <c:v>45416.69097222222</c:v>
                </c:pt>
                <c:pt idx="286">
                  <c:v>45422.99652777778</c:v>
                </c:pt>
                <c:pt idx="287">
                  <c:v>45428.10069444445</c:v>
                </c:pt>
                <c:pt idx="288">
                  <c:v>45447.11458333334</c:v>
                </c:pt>
                <c:pt idx="289">
                  <c:v>45451.05208333334</c:v>
                </c:pt>
                <c:pt idx="290">
                  <c:v>45458.34375</c:v>
                </c:pt>
                <c:pt idx="291">
                  <c:v>45461.35416666666</c:v>
                </c:pt>
                <c:pt idx="292">
                  <c:v>45470.16319444445</c:v>
                </c:pt>
                <c:pt idx="293">
                  <c:v>45478.6875</c:v>
                </c:pt>
                <c:pt idx="294">
                  <c:v>45481.95833333334</c:v>
                </c:pt>
                <c:pt idx="295">
                  <c:v>45488.49652777778</c:v>
                </c:pt>
                <c:pt idx="296">
                  <c:v>45491.96875</c:v>
                </c:pt>
                <c:pt idx="297">
                  <c:v>45493.00694444445</c:v>
                </c:pt>
                <c:pt idx="298">
                  <c:v>45498.32638888889</c:v>
                </c:pt>
                <c:pt idx="299">
                  <c:v>45498.41319444445</c:v>
                </c:pt>
                <c:pt idx="300">
                  <c:v>45499.35069444445</c:v>
                </c:pt>
                <c:pt idx="301">
                  <c:v>45501.51388888889</c:v>
                </c:pt>
                <c:pt idx="302">
                  <c:v>45506.49305555555</c:v>
                </c:pt>
                <c:pt idx="303">
                  <c:v>45507.1875</c:v>
                </c:pt>
                <c:pt idx="304">
                  <c:v>45508.01041666666</c:v>
                </c:pt>
                <c:pt idx="305">
                  <c:v>45519.0625</c:v>
                </c:pt>
                <c:pt idx="306">
                  <c:v>45524.37847222222</c:v>
                </c:pt>
                <c:pt idx="307">
                  <c:v>45528.08333333334</c:v>
                </c:pt>
                <c:pt idx="308">
                  <c:v>45532.19791666666</c:v>
                </c:pt>
                <c:pt idx="309">
                  <c:v>45532.44791666666</c:v>
                </c:pt>
                <c:pt idx="310">
                  <c:v>45538.82291666666</c:v>
                </c:pt>
                <c:pt idx="311">
                  <c:v>45539.22222222222</c:v>
                </c:pt>
                <c:pt idx="312">
                  <c:v>45539.36805555555</c:v>
                </c:pt>
                <c:pt idx="313">
                  <c:v>45544.26736111111</c:v>
                </c:pt>
                <c:pt idx="314">
                  <c:v>45549.14583333334</c:v>
                </c:pt>
                <c:pt idx="315">
                  <c:v>45567.14236111111</c:v>
                </c:pt>
                <c:pt idx="316">
                  <c:v>45572.48611111111</c:v>
                </c:pt>
                <c:pt idx="317">
                  <c:v>45573.15972222222</c:v>
                </c:pt>
                <c:pt idx="318">
                  <c:v>45573.44444444445</c:v>
                </c:pt>
                <c:pt idx="319">
                  <c:v>45589.35069444445</c:v>
                </c:pt>
                <c:pt idx="320">
                  <c:v>45652.69444444445</c:v>
                </c:pt>
                <c:pt idx="321">
                  <c:v>45664.97222222222</c:v>
                </c:pt>
                <c:pt idx="322">
                  <c:v>45667.26041666666</c:v>
                </c:pt>
                <c:pt idx="323">
                  <c:v>45668.21180555555</c:v>
                </c:pt>
                <c:pt idx="324">
                  <c:v>45672.77430555555</c:v>
                </c:pt>
                <c:pt idx="325">
                  <c:v>45677.55555555555</c:v>
                </c:pt>
                <c:pt idx="326">
                  <c:v>45691.36805555555</c:v>
                </c:pt>
                <c:pt idx="327">
                  <c:v>45692.06944444445</c:v>
                </c:pt>
                <c:pt idx="328">
                  <c:v>45719.09027777778</c:v>
                </c:pt>
                <c:pt idx="329">
                  <c:v>45719.14930555555</c:v>
                </c:pt>
                <c:pt idx="330">
                  <c:v>45720.5</c:v>
                </c:pt>
                <c:pt idx="331">
                  <c:v>45722.42361111111</c:v>
                </c:pt>
                <c:pt idx="332">
                  <c:v>45728.21180555555</c:v>
                </c:pt>
                <c:pt idx="333">
                  <c:v>45740.89930555555</c:v>
                </c:pt>
                <c:pt idx="334">
                  <c:v>45749.13194444445</c:v>
                </c:pt>
                <c:pt idx="335">
                  <c:v>45752.8125</c:v>
                </c:pt>
                <c:pt idx="336">
                  <c:v>45755.375</c:v>
                </c:pt>
                <c:pt idx="337">
                  <c:v>45757.05208333334</c:v>
                </c:pt>
                <c:pt idx="338">
                  <c:v>45757.17361111111</c:v>
                </c:pt>
                <c:pt idx="339">
                  <c:v>45757.89236111111</c:v>
                </c:pt>
                <c:pt idx="340">
                  <c:v>45777.78125</c:v>
                </c:pt>
                <c:pt idx="341">
                  <c:v>45782.29513888889</c:v>
                </c:pt>
                <c:pt idx="342">
                  <c:v>45786.07986111111</c:v>
                </c:pt>
                <c:pt idx="343">
                  <c:v>45803.25</c:v>
                </c:pt>
                <c:pt idx="344">
                  <c:v>45814.08333333334</c:v>
                </c:pt>
                <c:pt idx="345">
                  <c:v>45814.27777777778</c:v>
                </c:pt>
                <c:pt idx="346">
                  <c:v>45829.16319444445</c:v>
                </c:pt>
                <c:pt idx="347">
                  <c:v>45831.45833333334</c:v>
                </c:pt>
                <c:pt idx="348">
                  <c:v>45841.02777777778</c:v>
                </c:pt>
                <c:pt idx="349">
                  <c:v>45847.18402777778</c:v>
                </c:pt>
                <c:pt idx="350">
                  <c:v>45848.19097222222</c:v>
                </c:pt>
                <c:pt idx="351">
                  <c:v>45851.17708333334</c:v>
                </c:pt>
                <c:pt idx="352">
                  <c:v>45869.51388888889</c:v>
                </c:pt>
              </c:numCache>
            </c:numRef>
          </c:cat>
          <c:val>
            <c:numRef>
              <c:f>Trades!$L$2:$L$354</c:f>
              <c:numCache>
                <c:formatCode>General</c:formatCode>
                <c:ptCount val="353"/>
                <c:pt idx="0">
                  <c:v>1008.34288</c:v>
                </c:pt>
                <c:pt idx="1">
                  <c:v>986.6890000000002</c:v>
                </c:pt>
                <c:pt idx="2">
                  <c:v>995.0261200000003</c:v>
                </c:pt>
                <c:pt idx="3">
                  <c:v>1003.36324</c:v>
                </c:pt>
                <c:pt idx="4">
                  <c:v>1011.70036</c:v>
                </c:pt>
                <c:pt idx="5">
                  <c:v>1020.04324</c:v>
                </c:pt>
                <c:pt idx="6">
                  <c:v>998.3771200000003</c:v>
                </c:pt>
                <c:pt idx="7">
                  <c:v>1006.72</c:v>
                </c:pt>
                <c:pt idx="8">
                  <c:v>1015.06288</c:v>
                </c:pt>
                <c:pt idx="9">
                  <c:v>993.3967600000003</c:v>
                </c:pt>
                <c:pt idx="10">
                  <c:v>1001.73964</c:v>
                </c:pt>
                <c:pt idx="11">
                  <c:v>1010.08252</c:v>
                </c:pt>
                <c:pt idx="12">
                  <c:v>988.4164000000004</c:v>
                </c:pt>
                <c:pt idx="13">
                  <c:v>996.7535200000003</c:v>
                </c:pt>
                <c:pt idx="14">
                  <c:v>1005.09064</c:v>
                </c:pt>
                <c:pt idx="15">
                  <c:v>1013.42776</c:v>
                </c:pt>
                <c:pt idx="16">
                  <c:v>1021.764880000001</c:v>
                </c:pt>
                <c:pt idx="17">
                  <c:v>1000.111000000001</c:v>
                </c:pt>
                <c:pt idx="18">
                  <c:v>1008.448120000001</c:v>
                </c:pt>
                <c:pt idx="19">
                  <c:v>1016.78524</c:v>
                </c:pt>
                <c:pt idx="20">
                  <c:v>1025.122360000001</c:v>
                </c:pt>
                <c:pt idx="21">
                  <c:v>1003.456240000001</c:v>
                </c:pt>
                <c:pt idx="22">
                  <c:v>1011.799120000001</c:v>
                </c:pt>
                <c:pt idx="23">
                  <c:v>990.1452400000006</c:v>
                </c:pt>
                <c:pt idx="24">
                  <c:v>968.4913600000007</c:v>
                </c:pt>
                <c:pt idx="25">
                  <c:v>946.8374800000007</c:v>
                </c:pt>
                <c:pt idx="26">
                  <c:v>955.1746000000007</c:v>
                </c:pt>
                <c:pt idx="27">
                  <c:v>963.5117200000008</c:v>
                </c:pt>
                <c:pt idx="28">
                  <c:v>971.8488400000007</c:v>
                </c:pt>
                <c:pt idx="29">
                  <c:v>980.1917200000006</c:v>
                </c:pt>
                <c:pt idx="30">
                  <c:v>958.5256000000006</c:v>
                </c:pt>
                <c:pt idx="31">
                  <c:v>936.8594800000008</c:v>
                </c:pt>
                <c:pt idx="32">
                  <c:v>945.1966000000007</c:v>
                </c:pt>
                <c:pt idx="33">
                  <c:v>953.5337200000007</c:v>
                </c:pt>
                <c:pt idx="34">
                  <c:v>931.8798400000009</c:v>
                </c:pt>
                <c:pt idx="35">
                  <c:v>910.2137200000008</c:v>
                </c:pt>
                <c:pt idx="36">
                  <c:v>918.5566000000008</c:v>
                </c:pt>
                <c:pt idx="37">
                  <c:v>926.8994800000008</c:v>
                </c:pt>
                <c:pt idx="38">
                  <c:v>935.2366000000007</c:v>
                </c:pt>
                <c:pt idx="39">
                  <c:v>943.5737200000008</c:v>
                </c:pt>
                <c:pt idx="40">
                  <c:v>951.9108400000007</c:v>
                </c:pt>
                <c:pt idx="41">
                  <c:v>960.2479600000006</c:v>
                </c:pt>
                <c:pt idx="42">
                  <c:v>968.5908400000005</c:v>
                </c:pt>
                <c:pt idx="43">
                  <c:v>976.9337200000006</c:v>
                </c:pt>
                <c:pt idx="44">
                  <c:v>985.2766000000006</c:v>
                </c:pt>
                <c:pt idx="45">
                  <c:v>993.6137200000006</c:v>
                </c:pt>
                <c:pt idx="46">
                  <c:v>971.9598400000006</c:v>
                </c:pt>
                <c:pt idx="47">
                  <c:v>980.2969600000007</c:v>
                </c:pt>
                <c:pt idx="48">
                  <c:v>988.6340800000006</c:v>
                </c:pt>
                <c:pt idx="49">
                  <c:v>996.9712000000005</c:v>
                </c:pt>
                <c:pt idx="50">
                  <c:v>1005.30832</c:v>
                </c:pt>
                <c:pt idx="51">
                  <c:v>1013.64544</c:v>
                </c:pt>
                <c:pt idx="52">
                  <c:v>1021.98832</c:v>
                </c:pt>
                <c:pt idx="53">
                  <c:v>1030.32544</c:v>
                </c:pt>
                <c:pt idx="54">
                  <c:v>1038.66256</c:v>
                </c:pt>
                <c:pt idx="55">
                  <c:v>1046.999680000001</c:v>
                </c:pt>
                <c:pt idx="56">
                  <c:v>1055.342560000001</c:v>
                </c:pt>
                <c:pt idx="57">
                  <c:v>1063.685440000001</c:v>
                </c:pt>
                <c:pt idx="58">
                  <c:v>1072.028320000001</c:v>
                </c:pt>
                <c:pt idx="59">
                  <c:v>1080.3712</c:v>
                </c:pt>
                <c:pt idx="60">
                  <c:v>1088.70832</c:v>
                </c:pt>
                <c:pt idx="61">
                  <c:v>1097.0512</c:v>
                </c:pt>
                <c:pt idx="62">
                  <c:v>1105.39408</c:v>
                </c:pt>
                <c:pt idx="63">
                  <c:v>1113.7312</c:v>
                </c:pt>
                <c:pt idx="64">
                  <c:v>1092.07732</c:v>
                </c:pt>
                <c:pt idx="65">
                  <c:v>1100.4202</c:v>
                </c:pt>
                <c:pt idx="66">
                  <c:v>1108.757320000001</c:v>
                </c:pt>
                <c:pt idx="67">
                  <c:v>1117.094440000001</c:v>
                </c:pt>
                <c:pt idx="68">
                  <c:v>1095.44056</c:v>
                </c:pt>
                <c:pt idx="69">
                  <c:v>1103.777680000001</c:v>
                </c:pt>
                <c:pt idx="70">
                  <c:v>1112.120560000001</c:v>
                </c:pt>
                <c:pt idx="71">
                  <c:v>1120.463440000001</c:v>
                </c:pt>
                <c:pt idx="72">
                  <c:v>1128.800560000001</c:v>
                </c:pt>
                <c:pt idx="73">
                  <c:v>1107.13444</c:v>
                </c:pt>
                <c:pt idx="74">
                  <c:v>1115.477320000001</c:v>
                </c:pt>
                <c:pt idx="75">
                  <c:v>1123.814440000001</c:v>
                </c:pt>
                <c:pt idx="76">
                  <c:v>1132.15156</c:v>
                </c:pt>
                <c:pt idx="77">
                  <c:v>1140.48868</c:v>
                </c:pt>
                <c:pt idx="78">
                  <c:v>1148.83156</c:v>
                </c:pt>
                <c:pt idx="79">
                  <c:v>1157.17444</c:v>
                </c:pt>
                <c:pt idx="80">
                  <c:v>1165.51732</c:v>
                </c:pt>
                <c:pt idx="81">
                  <c:v>1143.851200000001</c:v>
                </c:pt>
                <c:pt idx="82">
                  <c:v>1122.18508</c:v>
                </c:pt>
                <c:pt idx="83">
                  <c:v>1130.52796</c:v>
                </c:pt>
                <c:pt idx="84">
                  <c:v>1138.86508</c:v>
                </c:pt>
                <c:pt idx="85">
                  <c:v>1147.20796</c:v>
                </c:pt>
                <c:pt idx="86">
                  <c:v>1155.54508</c:v>
                </c:pt>
                <c:pt idx="87">
                  <c:v>1133.8912</c:v>
                </c:pt>
                <c:pt idx="88">
                  <c:v>1142.234080000001</c:v>
                </c:pt>
                <c:pt idx="89">
                  <c:v>1150.576960000001</c:v>
                </c:pt>
                <c:pt idx="90">
                  <c:v>1158.919840000001</c:v>
                </c:pt>
                <c:pt idx="91">
                  <c:v>1167.256960000001</c:v>
                </c:pt>
                <c:pt idx="92">
                  <c:v>1175.599840000001</c:v>
                </c:pt>
                <c:pt idx="93">
                  <c:v>1183.936960000001</c:v>
                </c:pt>
                <c:pt idx="94">
                  <c:v>1192.274080000001</c:v>
                </c:pt>
                <c:pt idx="95">
                  <c:v>1200.616960000001</c:v>
                </c:pt>
                <c:pt idx="96">
                  <c:v>1208.954080000001</c:v>
                </c:pt>
                <c:pt idx="97">
                  <c:v>1217.296960000001</c:v>
                </c:pt>
                <c:pt idx="98">
                  <c:v>1225.639840000001</c:v>
                </c:pt>
                <c:pt idx="99">
                  <c:v>1233.982720000001</c:v>
                </c:pt>
                <c:pt idx="100">
                  <c:v>1242.325600000001</c:v>
                </c:pt>
                <c:pt idx="101">
                  <c:v>1250.66848</c:v>
                </c:pt>
                <c:pt idx="102">
                  <c:v>1229.0146</c:v>
                </c:pt>
                <c:pt idx="103">
                  <c:v>1237.35172</c:v>
                </c:pt>
                <c:pt idx="104">
                  <c:v>1245.6946</c:v>
                </c:pt>
                <c:pt idx="105">
                  <c:v>1224.02848</c:v>
                </c:pt>
                <c:pt idx="106">
                  <c:v>1232.37136</c:v>
                </c:pt>
                <c:pt idx="107">
                  <c:v>1210.70524</c:v>
                </c:pt>
                <c:pt idx="108">
                  <c:v>1219.04236</c:v>
                </c:pt>
                <c:pt idx="109">
                  <c:v>1197.38848</c:v>
                </c:pt>
                <c:pt idx="110">
                  <c:v>1205.73136</c:v>
                </c:pt>
                <c:pt idx="111">
                  <c:v>1184.06524</c:v>
                </c:pt>
                <c:pt idx="112">
                  <c:v>1162.41136</c:v>
                </c:pt>
                <c:pt idx="113">
                  <c:v>1170.74848</c:v>
                </c:pt>
                <c:pt idx="114">
                  <c:v>1179.085600000001</c:v>
                </c:pt>
                <c:pt idx="115">
                  <c:v>1187.422720000001</c:v>
                </c:pt>
                <c:pt idx="116">
                  <c:v>1195.765600000001</c:v>
                </c:pt>
                <c:pt idx="117">
                  <c:v>1204.102720000001</c:v>
                </c:pt>
                <c:pt idx="118">
                  <c:v>1212.439840000001</c:v>
                </c:pt>
                <c:pt idx="119">
                  <c:v>1220.776960000001</c:v>
                </c:pt>
                <c:pt idx="120">
                  <c:v>1229.119840000001</c:v>
                </c:pt>
                <c:pt idx="121">
                  <c:v>1207.453720000001</c:v>
                </c:pt>
                <c:pt idx="122">
                  <c:v>1215.790840000001</c:v>
                </c:pt>
                <c:pt idx="123">
                  <c:v>1194.136960000001</c:v>
                </c:pt>
                <c:pt idx="124">
                  <c:v>1172.470840000001</c:v>
                </c:pt>
                <c:pt idx="125">
                  <c:v>1180.813720000001</c:v>
                </c:pt>
                <c:pt idx="126">
                  <c:v>1189.156600000001</c:v>
                </c:pt>
                <c:pt idx="127">
                  <c:v>1197.499480000001</c:v>
                </c:pt>
                <c:pt idx="128">
                  <c:v>1205.842360000001</c:v>
                </c:pt>
                <c:pt idx="129">
                  <c:v>1214.179480000001</c:v>
                </c:pt>
                <c:pt idx="130">
                  <c:v>1222.516600000001</c:v>
                </c:pt>
                <c:pt idx="131">
                  <c:v>1230.859480000001</c:v>
                </c:pt>
                <c:pt idx="132">
                  <c:v>1239.202360000001</c:v>
                </c:pt>
                <c:pt idx="133">
                  <c:v>1247.539480000001</c:v>
                </c:pt>
                <c:pt idx="134">
                  <c:v>1255.882360000001</c:v>
                </c:pt>
                <c:pt idx="135">
                  <c:v>1264.219480000001</c:v>
                </c:pt>
                <c:pt idx="136">
                  <c:v>1272.562360000001</c:v>
                </c:pt>
                <c:pt idx="137">
                  <c:v>1280.899480000001</c:v>
                </c:pt>
                <c:pt idx="138">
                  <c:v>1289.242360000001</c:v>
                </c:pt>
                <c:pt idx="139">
                  <c:v>1267.576240000001</c:v>
                </c:pt>
                <c:pt idx="140">
                  <c:v>1275.919120000001</c:v>
                </c:pt>
                <c:pt idx="141">
                  <c:v>1284.262000000001</c:v>
                </c:pt>
                <c:pt idx="142">
                  <c:v>1292.604880000001</c:v>
                </c:pt>
                <c:pt idx="143">
                  <c:v>1300.94776</c:v>
                </c:pt>
                <c:pt idx="144">
                  <c:v>1309.28488</c:v>
                </c:pt>
                <c:pt idx="145">
                  <c:v>1317.622000000001</c:v>
                </c:pt>
                <c:pt idx="146">
                  <c:v>1325.959120000001</c:v>
                </c:pt>
                <c:pt idx="147">
                  <c:v>1334.302000000001</c:v>
                </c:pt>
                <c:pt idx="148">
                  <c:v>1312.63588</c:v>
                </c:pt>
                <c:pt idx="149">
                  <c:v>1320.97876</c:v>
                </c:pt>
                <c:pt idx="150">
                  <c:v>1329.321640000001</c:v>
                </c:pt>
                <c:pt idx="151">
                  <c:v>1337.65876</c:v>
                </c:pt>
                <c:pt idx="152">
                  <c:v>1345.995880000001</c:v>
                </c:pt>
                <c:pt idx="153">
                  <c:v>1324.329760000001</c:v>
                </c:pt>
                <c:pt idx="154">
                  <c:v>1332.666880000001</c:v>
                </c:pt>
                <c:pt idx="155">
                  <c:v>1341.004000000001</c:v>
                </c:pt>
                <c:pt idx="156">
                  <c:v>1349.341120000001</c:v>
                </c:pt>
                <c:pt idx="157">
                  <c:v>1357.678240000001</c:v>
                </c:pt>
                <c:pt idx="158">
                  <c:v>1366.015360000001</c:v>
                </c:pt>
                <c:pt idx="159">
                  <c:v>1344.361480000001</c:v>
                </c:pt>
                <c:pt idx="160">
                  <c:v>1322.695360000001</c:v>
                </c:pt>
                <c:pt idx="161">
                  <c:v>1301.029240000001</c:v>
                </c:pt>
                <c:pt idx="162">
                  <c:v>1279.363120000001</c:v>
                </c:pt>
                <c:pt idx="163">
                  <c:v>1287.700240000001</c:v>
                </c:pt>
                <c:pt idx="164">
                  <c:v>1296.043120000001</c:v>
                </c:pt>
                <c:pt idx="165">
                  <c:v>1304.386000000001</c:v>
                </c:pt>
                <c:pt idx="166">
                  <c:v>1312.728880000001</c:v>
                </c:pt>
                <c:pt idx="167">
                  <c:v>1321.071760000001</c:v>
                </c:pt>
                <c:pt idx="168">
                  <c:v>1299.405640000001</c:v>
                </c:pt>
                <c:pt idx="169">
                  <c:v>1307.748520000001</c:v>
                </c:pt>
                <c:pt idx="170">
                  <c:v>1316.091400000001</c:v>
                </c:pt>
                <c:pt idx="171">
                  <c:v>1324.434280000001</c:v>
                </c:pt>
                <c:pt idx="172">
                  <c:v>1332.777160000001</c:v>
                </c:pt>
                <c:pt idx="173">
                  <c:v>1341.114280000001</c:v>
                </c:pt>
                <c:pt idx="174">
                  <c:v>1349.451400000001</c:v>
                </c:pt>
                <c:pt idx="175">
                  <c:v>1327.797520000001</c:v>
                </c:pt>
                <c:pt idx="176">
                  <c:v>1306.143640000001</c:v>
                </c:pt>
                <c:pt idx="177">
                  <c:v>1284.477520000001</c:v>
                </c:pt>
                <c:pt idx="178">
                  <c:v>1292.820400000001</c:v>
                </c:pt>
                <c:pt idx="179">
                  <c:v>1301.157520000001</c:v>
                </c:pt>
                <c:pt idx="180">
                  <c:v>1309.500400000001</c:v>
                </c:pt>
                <c:pt idx="181">
                  <c:v>1317.843280000001</c:v>
                </c:pt>
                <c:pt idx="182">
                  <c:v>1326.186160000001</c:v>
                </c:pt>
                <c:pt idx="183">
                  <c:v>1334.529040000001</c:v>
                </c:pt>
                <c:pt idx="184">
                  <c:v>1342.871920000001</c:v>
                </c:pt>
                <c:pt idx="185">
                  <c:v>1351.209040000001</c:v>
                </c:pt>
                <c:pt idx="186">
                  <c:v>1359.546160000001</c:v>
                </c:pt>
                <c:pt idx="187">
                  <c:v>1367.889040000001</c:v>
                </c:pt>
                <c:pt idx="188">
                  <c:v>1376.231920000001</c:v>
                </c:pt>
                <c:pt idx="189">
                  <c:v>1384.569040000001</c:v>
                </c:pt>
                <c:pt idx="190">
                  <c:v>1392.911920000001</c:v>
                </c:pt>
                <c:pt idx="191">
                  <c:v>1401.254800000001</c:v>
                </c:pt>
                <c:pt idx="192">
                  <c:v>1379.588680000001</c:v>
                </c:pt>
                <c:pt idx="193">
                  <c:v>1387.925800000001</c:v>
                </c:pt>
                <c:pt idx="194">
                  <c:v>1396.262920000001</c:v>
                </c:pt>
                <c:pt idx="195">
                  <c:v>1404.600040000001</c:v>
                </c:pt>
                <c:pt idx="196">
                  <c:v>1412.942920000001</c:v>
                </c:pt>
                <c:pt idx="197">
                  <c:v>1421.280040000001</c:v>
                </c:pt>
                <c:pt idx="198">
                  <c:v>1429.617160000001</c:v>
                </c:pt>
                <c:pt idx="199">
                  <c:v>1407.951040000001</c:v>
                </c:pt>
                <c:pt idx="200">
                  <c:v>1386.297160000001</c:v>
                </c:pt>
                <c:pt idx="201">
                  <c:v>1394.64004</c:v>
                </c:pt>
                <c:pt idx="202">
                  <c:v>1402.982920000001</c:v>
                </c:pt>
                <c:pt idx="203">
                  <c:v>1411.320040000001</c:v>
                </c:pt>
                <c:pt idx="204">
                  <c:v>1419.662920000001</c:v>
                </c:pt>
                <c:pt idx="205">
                  <c:v>1397.996800000001</c:v>
                </c:pt>
                <c:pt idx="206">
                  <c:v>1406.33392</c:v>
                </c:pt>
                <c:pt idx="207">
                  <c:v>1414.6768</c:v>
                </c:pt>
                <c:pt idx="208">
                  <c:v>1423.01968</c:v>
                </c:pt>
                <c:pt idx="209">
                  <c:v>1401.35356</c:v>
                </c:pt>
                <c:pt idx="210">
                  <c:v>1409.69644</c:v>
                </c:pt>
                <c:pt idx="211">
                  <c:v>1418.03932</c:v>
                </c:pt>
                <c:pt idx="212">
                  <c:v>1426.3822</c:v>
                </c:pt>
                <c:pt idx="213">
                  <c:v>1434.72508</c:v>
                </c:pt>
                <c:pt idx="214">
                  <c:v>1443.06796</c:v>
                </c:pt>
                <c:pt idx="215">
                  <c:v>1451.41084</c:v>
                </c:pt>
                <c:pt idx="216">
                  <c:v>1459.74796</c:v>
                </c:pt>
                <c:pt idx="217">
                  <c:v>1468.08508</c:v>
                </c:pt>
                <c:pt idx="218">
                  <c:v>1476.4222</c:v>
                </c:pt>
                <c:pt idx="219">
                  <c:v>1484.76508</c:v>
                </c:pt>
                <c:pt idx="220">
                  <c:v>1493.10796</c:v>
                </c:pt>
                <c:pt idx="221">
                  <c:v>1471.44184</c:v>
                </c:pt>
                <c:pt idx="222">
                  <c:v>1449.78796</c:v>
                </c:pt>
                <c:pt idx="223">
                  <c:v>1458.13084</c:v>
                </c:pt>
                <c:pt idx="224">
                  <c:v>1466.47372</c:v>
                </c:pt>
                <c:pt idx="225">
                  <c:v>1474.8166</c:v>
                </c:pt>
                <c:pt idx="226">
                  <c:v>1483.15948</c:v>
                </c:pt>
                <c:pt idx="227">
                  <c:v>1491.50236</c:v>
                </c:pt>
                <c:pt idx="228">
                  <c:v>1499.83948</c:v>
                </c:pt>
                <c:pt idx="229">
                  <c:v>1508.1766</c:v>
                </c:pt>
                <c:pt idx="230">
                  <c:v>1516.51372</c:v>
                </c:pt>
                <c:pt idx="231">
                  <c:v>1494.85984</c:v>
                </c:pt>
                <c:pt idx="232">
                  <c:v>1473.20596</c:v>
                </c:pt>
                <c:pt idx="233">
                  <c:v>1451.53984</c:v>
                </c:pt>
                <c:pt idx="234">
                  <c:v>1459.88272</c:v>
                </c:pt>
                <c:pt idx="235">
                  <c:v>1438.2166</c:v>
                </c:pt>
                <c:pt idx="236">
                  <c:v>1416.56272</c:v>
                </c:pt>
                <c:pt idx="237">
                  <c:v>1424.9056</c:v>
                </c:pt>
                <c:pt idx="238">
                  <c:v>1433.24848</c:v>
                </c:pt>
                <c:pt idx="239">
                  <c:v>1411.5946</c:v>
                </c:pt>
                <c:pt idx="240">
                  <c:v>1419.93172</c:v>
                </c:pt>
                <c:pt idx="241">
                  <c:v>1398.2656</c:v>
                </c:pt>
                <c:pt idx="242">
                  <c:v>1406.60272</c:v>
                </c:pt>
                <c:pt idx="243">
                  <c:v>1414.93984</c:v>
                </c:pt>
                <c:pt idx="244">
                  <c:v>1423.27696</c:v>
                </c:pt>
                <c:pt idx="245">
                  <c:v>1431.61984</c:v>
                </c:pt>
                <c:pt idx="246">
                  <c:v>1439.95696</c:v>
                </c:pt>
                <c:pt idx="247">
                  <c:v>1448.29408</c:v>
                </c:pt>
                <c:pt idx="248">
                  <c:v>1426.640200000001</c:v>
                </c:pt>
                <c:pt idx="249">
                  <c:v>1404.97408</c:v>
                </c:pt>
                <c:pt idx="250">
                  <c:v>1413.31696</c:v>
                </c:pt>
                <c:pt idx="251">
                  <c:v>1421.65408</c:v>
                </c:pt>
                <c:pt idx="252">
                  <c:v>1429.9912</c:v>
                </c:pt>
                <c:pt idx="253">
                  <c:v>1438.33408</c:v>
                </c:pt>
                <c:pt idx="254">
                  <c:v>1446.67696</c:v>
                </c:pt>
                <c:pt idx="255">
                  <c:v>1455.014080000001</c:v>
                </c:pt>
                <c:pt idx="256">
                  <c:v>1463.351200000001</c:v>
                </c:pt>
                <c:pt idx="257">
                  <c:v>1441.69732</c:v>
                </c:pt>
                <c:pt idx="258">
                  <c:v>1450.03444</c:v>
                </c:pt>
                <c:pt idx="259">
                  <c:v>1428.36832</c:v>
                </c:pt>
                <c:pt idx="260">
                  <c:v>1436.711200000001</c:v>
                </c:pt>
                <c:pt idx="261">
                  <c:v>1445.048320000001</c:v>
                </c:pt>
                <c:pt idx="262">
                  <c:v>1423.382200000001</c:v>
                </c:pt>
                <c:pt idx="263">
                  <c:v>1431.719320000001</c:v>
                </c:pt>
                <c:pt idx="264">
                  <c:v>1440.062200000001</c:v>
                </c:pt>
                <c:pt idx="265">
                  <c:v>1448.405080000001</c:v>
                </c:pt>
                <c:pt idx="266">
                  <c:v>1456.747960000001</c:v>
                </c:pt>
                <c:pt idx="267">
                  <c:v>1465.085080000001</c:v>
                </c:pt>
                <c:pt idx="268">
                  <c:v>1473.422200000001</c:v>
                </c:pt>
                <c:pt idx="269">
                  <c:v>1481.759320000001</c:v>
                </c:pt>
                <c:pt idx="270">
                  <c:v>1460.105440000001</c:v>
                </c:pt>
                <c:pt idx="271">
                  <c:v>1438.451560000001</c:v>
                </c:pt>
                <c:pt idx="272">
                  <c:v>1446.788680000001</c:v>
                </c:pt>
                <c:pt idx="273">
                  <c:v>1455.1258</c:v>
                </c:pt>
                <c:pt idx="274">
                  <c:v>1463.462920000001</c:v>
                </c:pt>
                <c:pt idx="275">
                  <c:v>1441.796800000001</c:v>
                </c:pt>
                <c:pt idx="276">
                  <c:v>1450.13968</c:v>
                </c:pt>
                <c:pt idx="277">
                  <c:v>1458.482560000001</c:v>
                </c:pt>
                <c:pt idx="278">
                  <c:v>1436.828680000001</c:v>
                </c:pt>
                <c:pt idx="279">
                  <c:v>1445.17156</c:v>
                </c:pt>
                <c:pt idx="280">
                  <c:v>1453.514440000001</c:v>
                </c:pt>
                <c:pt idx="281">
                  <c:v>1461.851560000001</c:v>
                </c:pt>
                <c:pt idx="282">
                  <c:v>1470.194440000001</c:v>
                </c:pt>
                <c:pt idx="283">
                  <c:v>1478.531560000001</c:v>
                </c:pt>
                <c:pt idx="284">
                  <c:v>1486.868680000001</c:v>
                </c:pt>
                <c:pt idx="285">
                  <c:v>1495.205800000001</c:v>
                </c:pt>
                <c:pt idx="286">
                  <c:v>1503.548680000001</c:v>
                </c:pt>
                <c:pt idx="287">
                  <c:v>1511.885800000001</c:v>
                </c:pt>
                <c:pt idx="288">
                  <c:v>1520.228680000001</c:v>
                </c:pt>
                <c:pt idx="289">
                  <c:v>1498.562560000001</c:v>
                </c:pt>
                <c:pt idx="290">
                  <c:v>1506.89968</c:v>
                </c:pt>
                <c:pt idx="291">
                  <c:v>1515.242560000001</c:v>
                </c:pt>
                <c:pt idx="292">
                  <c:v>1523.585440000001</c:v>
                </c:pt>
                <c:pt idx="293">
                  <c:v>1531.92832</c:v>
                </c:pt>
                <c:pt idx="294">
                  <c:v>1540.271200000001</c:v>
                </c:pt>
                <c:pt idx="295">
                  <c:v>1548.608320000001</c:v>
                </c:pt>
                <c:pt idx="296">
                  <c:v>1556.9512</c:v>
                </c:pt>
                <c:pt idx="297">
                  <c:v>1565.28832</c:v>
                </c:pt>
                <c:pt idx="298">
                  <c:v>1573.6312</c:v>
                </c:pt>
                <c:pt idx="299">
                  <c:v>1581.97408</c:v>
                </c:pt>
                <c:pt idx="300">
                  <c:v>1590.3112</c:v>
                </c:pt>
                <c:pt idx="301">
                  <c:v>1568.64508</c:v>
                </c:pt>
                <c:pt idx="302">
                  <c:v>1576.98796</c:v>
                </c:pt>
                <c:pt idx="303">
                  <c:v>1585.33084</c:v>
                </c:pt>
                <c:pt idx="304">
                  <c:v>1593.67372</c:v>
                </c:pt>
                <c:pt idx="305">
                  <c:v>1602.0166</c:v>
                </c:pt>
                <c:pt idx="306">
                  <c:v>1580.36272</c:v>
                </c:pt>
                <c:pt idx="307">
                  <c:v>1588.69984</c:v>
                </c:pt>
                <c:pt idx="308">
                  <c:v>1597.04272</c:v>
                </c:pt>
                <c:pt idx="309">
                  <c:v>1605.3856</c:v>
                </c:pt>
                <c:pt idx="310">
                  <c:v>1613.72848</c:v>
                </c:pt>
                <c:pt idx="311">
                  <c:v>1622.07136</c:v>
                </c:pt>
                <c:pt idx="312">
                  <c:v>1630.41424</c:v>
                </c:pt>
                <c:pt idx="313">
                  <c:v>1638.75136</c:v>
                </c:pt>
                <c:pt idx="314">
                  <c:v>1617.09748</c:v>
                </c:pt>
                <c:pt idx="315">
                  <c:v>1625.440360000001</c:v>
                </c:pt>
                <c:pt idx="316">
                  <c:v>1633.777480000001</c:v>
                </c:pt>
                <c:pt idx="317">
                  <c:v>1642.120360000001</c:v>
                </c:pt>
                <c:pt idx="318">
                  <c:v>1620.45424</c:v>
                </c:pt>
                <c:pt idx="319">
                  <c:v>1628.79136</c:v>
                </c:pt>
                <c:pt idx="320">
                  <c:v>1637.134240000001</c:v>
                </c:pt>
                <c:pt idx="321">
                  <c:v>1645.477120000001</c:v>
                </c:pt>
                <c:pt idx="322">
                  <c:v>1623.811000000001</c:v>
                </c:pt>
                <c:pt idx="323">
                  <c:v>1632.148120000001</c:v>
                </c:pt>
                <c:pt idx="324">
                  <c:v>1640.485240000001</c:v>
                </c:pt>
                <c:pt idx="325">
                  <c:v>1648.822360000001</c:v>
                </c:pt>
                <c:pt idx="326">
                  <c:v>1657.165240000001</c:v>
                </c:pt>
                <c:pt idx="327">
                  <c:v>1635.511360000001</c:v>
                </c:pt>
                <c:pt idx="328">
                  <c:v>1643.848480000001</c:v>
                </c:pt>
                <c:pt idx="329">
                  <c:v>1652.185600000001</c:v>
                </c:pt>
                <c:pt idx="330">
                  <c:v>1660.528480000001</c:v>
                </c:pt>
                <c:pt idx="331">
                  <c:v>1668.865600000001</c:v>
                </c:pt>
                <c:pt idx="332">
                  <c:v>1677.202720000001</c:v>
                </c:pt>
                <c:pt idx="333">
                  <c:v>1655.548840000002</c:v>
                </c:pt>
                <c:pt idx="334">
                  <c:v>1633.894960000002</c:v>
                </c:pt>
                <c:pt idx="335">
                  <c:v>1642.237840000002</c:v>
                </c:pt>
                <c:pt idx="336">
                  <c:v>1650.574960000002</c:v>
                </c:pt>
                <c:pt idx="337">
                  <c:v>1628.921080000001</c:v>
                </c:pt>
                <c:pt idx="338">
                  <c:v>1637.258200000001</c:v>
                </c:pt>
                <c:pt idx="339">
                  <c:v>1645.601080000001</c:v>
                </c:pt>
                <c:pt idx="340">
                  <c:v>1623.934960000001</c:v>
                </c:pt>
                <c:pt idx="341">
                  <c:v>1632.277840000002</c:v>
                </c:pt>
                <c:pt idx="342">
                  <c:v>1640.614960000002</c:v>
                </c:pt>
                <c:pt idx="343">
                  <c:v>1648.952080000002</c:v>
                </c:pt>
                <c:pt idx="344">
                  <c:v>1627.285960000002</c:v>
                </c:pt>
                <c:pt idx="345">
                  <c:v>1605.619840000001</c:v>
                </c:pt>
                <c:pt idx="346">
                  <c:v>1613.962720000001</c:v>
                </c:pt>
                <c:pt idx="347">
                  <c:v>1622.299840000001</c:v>
                </c:pt>
                <c:pt idx="348">
                  <c:v>1630.636960000001</c:v>
                </c:pt>
                <c:pt idx="349">
                  <c:v>1638.974080000001</c:v>
                </c:pt>
                <c:pt idx="350">
                  <c:v>1647.311200000001</c:v>
                </c:pt>
                <c:pt idx="351">
                  <c:v>1625.645080000001</c:v>
                </c:pt>
                <c:pt idx="352">
                  <c:v>1603.991200000002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dd/mm/yy" sourceLinked="0"/>
        <c:majorTickMark val="out"/>
        <c:tickLblPos val="nextTo"/>
        <c:spPr>
          <a:ln>
            <a:solidFill>
              <a:srgbClr val="CCCCCC"/>
            </a:solidFill>
          </a:ln>
        </c:spPr>
        <c:txPr>
          <a:bodyPr/>
          <a:lstStyle/>
          <a:p>
            <a:pPr>
              <a:defRPr sz="7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700.2123900000013"/>
          <c:min val="887.2040500000007"/>
        </c:scaling>
        <c:axPos val="l"/>
        <c:title>
          <c:tx>
            <c:rich>
              <a:bodyPr rot="-5400000" vert="horz"/>
              <a:lstStyle/>
              <a:p>
                <a:pPr>
                  <a:defRPr sz="900" b="0" baseline="0"/>
                </a:pPr>
                <a:r>
                  <a:rPr lang="en-US" sz="900" b="0" baseline="0"/>
                  <a:t>Balance ($)</a:t>
                </a:r>
              </a:p>
            </c:rich>
          </c:tx>
          <c:layout/>
        </c:title>
        <c:numFmt formatCode="#,##0.0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/>
            </a:pPr>
            <a:endParaRPr lang="en-US"/>
          </a:p>
        </c:txPr>
        <c:crossAx val="50010001"/>
        <c:crosses val="autoZero"/>
        <c:crossBetween val="between"/>
        <c:majorUnit val="200.0"/>
      </c:valAx>
      <c:spPr>
        <a:ln>
          <a:noFill/>
        </a:ln>
      </c:spPr>
    </c:plotArea>
    <c:plotVisOnly val="1"/>
  </c:chart>
  <c:spPr>
    <a:solidFill>
      <a:srgbClr val="FAFB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355</xdr:row>
      <xdr:rowOff>47625</xdr:rowOff>
    </xdr:from>
    <xdr:to>
      <xdr:col>8</xdr:col>
      <xdr:colOff>762000</xdr:colOff>
      <xdr:row>372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5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4.85546875" customWidth="1"/>
    <col min="2" max="2" width="15.7109375" customWidth="1"/>
    <col min="3" max="3" width="20.28515625" customWidth="1"/>
    <col min="4" max="4" width="19.140625" customWidth="1"/>
    <col min="5" max="5" width="24.85546875" customWidth="1"/>
    <col min="6" max="6" width="23.7109375" customWidth="1"/>
    <col min="7" max="7" width="12.28515625" customWidth="1"/>
    <col min="8" max="8" width="15.7109375" customWidth="1"/>
    <col min="9" max="9" width="24.85546875" customWidth="1"/>
    <col min="10" max="10" width="23.7109375" customWidth="1"/>
    <col min="11" max="11" width="24.85546875" customWidth="1"/>
    <col min="12" max="12" width="23.7109375" customWidth="1"/>
    <col min="18" max="18" width="26.7109375" customWidth="1"/>
    <col min="19" max="19" width="20.7109375" customWidth="1"/>
  </cols>
  <sheetData>
    <row r="1" spans="1:12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8" customHeight="1">
      <c r="A2" s="2">
        <v>44441.94097222222</v>
      </c>
      <c r="B2" s="3">
        <v>49697.93</v>
      </c>
      <c r="C2" s="3"/>
      <c r="D2" s="2" t="s">
        <v>12</v>
      </c>
      <c r="E2" s="2">
        <v>44441.97361111111</v>
      </c>
      <c r="F2" s="3">
        <v>49470.73946285714</v>
      </c>
      <c r="G2" s="4" t="s">
        <v>13</v>
      </c>
      <c r="H2" s="4" t="s">
        <v>14</v>
      </c>
      <c r="I2" s="5">
        <v>9.600000000000053</v>
      </c>
      <c r="J2" s="5">
        <v>1.25712</v>
      </c>
      <c r="K2" s="5">
        <v>8.342880000000052</v>
      </c>
      <c r="L2" s="5">
        <v>1008.34288</v>
      </c>
    </row>
    <row r="3" spans="1:12" ht="18" customHeight="1">
      <c r="A3" s="6">
        <v>44442.90625</v>
      </c>
      <c r="B3" s="7">
        <v>50123.58</v>
      </c>
      <c r="C3" s="7"/>
      <c r="D3" s="6" t="s">
        <v>12</v>
      </c>
      <c r="E3" s="6">
        <v>44442.93541666667</v>
      </c>
      <c r="F3" s="7">
        <v>49636.66522285715</v>
      </c>
      <c r="G3" s="8" t="s">
        <v>15</v>
      </c>
      <c r="H3" s="8" t="s">
        <v>16</v>
      </c>
      <c r="I3" s="9">
        <v>-20.39999999999988</v>
      </c>
      <c r="J3" s="9">
        <v>1.25388</v>
      </c>
      <c r="K3" s="9">
        <v>-21.65387999999988</v>
      </c>
      <c r="L3" s="9">
        <v>986.6890000000002</v>
      </c>
    </row>
    <row r="4" spans="1:12" ht="18" customHeight="1">
      <c r="A4" s="2">
        <v>44442.97916666666</v>
      </c>
      <c r="B4" s="3">
        <v>49721</v>
      </c>
      <c r="C4" s="3"/>
      <c r="D4" s="2" t="s">
        <v>12</v>
      </c>
      <c r="E4" s="2">
        <v>44442.99236111111</v>
      </c>
      <c r="F4" s="3">
        <v>49948.296</v>
      </c>
      <c r="G4" s="4" t="s">
        <v>15</v>
      </c>
      <c r="H4" s="4" t="s">
        <v>14</v>
      </c>
      <c r="I4" s="5">
        <v>9.600000000000088</v>
      </c>
      <c r="J4" s="5">
        <v>1.26288</v>
      </c>
      <c r="K4" s="5">
        <v>8.337120000000089</v>
      </c>
      <c r="L4" s="5">
        <v>995.0261200000003</v>
      </c>
    </row>
    <row r="5" spans="1:12" ht="18" customHeight="1">
      <c r="A5" s="6">
        <v>44445.18055555555</v>
      </c>
      <c r="B5" s="7">
        <v>51682.95</v>
      </c>
      <c r="C5" s="7"/>
      <c r="D5" s="6" t="s">
        <v>12</v>
      </c>
      <c r="E5" s="6">
        <v>44445.32291666666</v>
      </c>
      <c r="F5" s="7">
        <v>51919.21491428571</v>
      </c>
      <c r="G5" s="8" t="s">
        <v>15</v>
      </c>
      <c r="H5" s="8" t="s">
        <v>14</v>
      </c>
      <c r="I5" s="9">
        <v>9.599999999999897</v>
      </c>
      <c r="J5" s="9">
        <v>1.26288</v>
      </c>
      <c r="K5" s="9">
        <v>8.337119999999896</v>
      </c>
      <c r="L5" s="9">
        <v>1003.36324</v>
      </c>
    </row>
    <row r="6" spans="1:12" ht="18" customHeight="1">
      <c r="A6" s="2">
        <v>44445.38541666666</v>
      </c>
      <c r="B6" s="3">
        <v>51761.95</v>
      </c>
      <c r="C6" s="3"/>
      <c r="D6" s="2" t="s">
        <v>12</v>
      </c>
      <c r="E6" s="2">
        <v>44445.46875</v>
      </c>
      <c r="F6" s="3">
        <v>51998.57605714285</v>
      </c>
      <c r="G6" s="4" t="s">
        <v>15</v>
      </c>
      <c r="H6" s="4" t="s">
        <v>14</v>
      </c>
      <c r="I6" s="5">
        <v>9.600000000000014</v>
      </c>
      <c r="J6" s="5">
        <v>1.26288</v>
      </c>
      <c r="K6" s="5">
        <v>8.337120000000015</v>
      </c>
      <c r="L6" s="5">
        <v>1011.70036</v>
      </c>
    </row>
    <row r="7" spans="1:12" ht="18" customHeight="1">
      <c r="A7" s="6">
        <v>44446.84027777778</v>
      </c>
      <c r="B7" s="7">
        <v>46692.63</v>
      </c>
      <c r="C7" s="7"/>
      <c r="D7" s="6" t="s">
        <v>12</v>
      </c>
      <c r="E7" s="6">
        <v>44446.86041666667</v>
      </c>
      <c r="F7" s="7">
        <v>46479.17797714286</v>
      </c>
      <c r="G7" s="8" t="s">
        <v>13</v>
      </c>
      <c r="H7" s="8" t="s">
        <v>14</v>
      </c>
      <c r="I7" s="9">
        <v>9.599999999999955</v>
      </c>
      <c r="J7" s="9">
        <v>1.25712</v>
      </c>
      <c r="K7" s="9">
        <v>8.342879999999955</v>
      </c>
      <c r="L7" s="9">
        <v>1020.04324</v>
      </c>
    </row>
    <row r="8" spans="1:12" ht="18" customHeight="1">
      <c r="A8" s="2">
        <v>44446.86111111111</v>
      </c>
      <c r="B8" s="3">
        <v>46479.79</v>
      </c>
      <c r="C8" s="3"/>
      <c r="D8" s="2" t="s">
        <v>12</v>
      </c>
      <c r="E8" s="2">
        <v>44446.86944444444</v>
      </c>
      <c r="F8" s="3">
        <v>46931.30796</v>
      </c>
      <c r="G8" s="4" t="s">
        <v>13</v>
      </c>
      <c r="H8" s="4" t="s">
        <v>16</v>
      </c>
      <c r="I8" s="5">
        <v>-20.39999999999988</v>
      </c>
      <c r="J8" s="5">
        <v>1.26612</v>
      </c>
      <c r="K8" s="5">
        <v>-21.66611999999988</v>
      </c>
      <c r="L8" s="5">
        <v>998.3771200000003</v>
      </c>
    </row>
    <row r="9" spans="1:12" ht="18" customHeight="1">
      <c r="A9" s="6">
        <v>44446.88541666666</v>
      </c>
      <c r="B9" s="7">
        <v>46620.81</v>
      </c>
      <c r="C9" s="7"/>
      <c r="D9" s="6" t="s">
        <v>12</v>
      </c>
      <c r="E9" s="6">
        <v>44446.8875</v>
      </c>
      <c r="F9" s="7">
        <v>46407.68629714286</v>
      </c>
      <c r="G9" s="8" t="s">
        <v>13</v>
      </c>
      <c r="H9" s="8" t="s">
        <v>14</v>
      </c>
      <c r="I9" s="9">
        <v>9.599999999999932</v>
      </c>
      <c r="J9" s="9">
        <v>1.25712</v>
      </c>
      <c r="K9" s="9">
        <v>8.342879999999932</v>
      </c>
      <c r="L9" s="9">
        <v>1006.72</v>
      </c>
    </row>
    <row r="10" spans="1:12" ht="18" customHeight="1">
      <c r="A10" s="2">
        <v>44447.00347222222</v>
      </c>
      <c r="B10" s="3">
        <v>46680.06</v>
      </c>
      <c r="C10" s="3"/>
      <c r="D10" s="2" t="s">
        <v>12</v>
      </c>
      <c r="E10" s="2">
        <v>44447.00486111111</v>
      </c>
      <c r="F10" s="3">
        <v>46466.66544</v>
      </c>
      <c r="G10" s="4" t="s">
        <v>13</v>
      </c>
      <c r="H10" s="4" t="s">
        <v>14</v>
      </c>
      <c r="I10" s="5">
        <v>9.600000000000028</v>
      </c>
      <c r="J10" s="5">
        <v>1.25712</v>
      </c>
      <c r="K10" s="5">
        <v>8.342880000000029</v>
      </c>
      <c r="L10" s="5">
        <v>1015.06288</v>
      </c>
    </row>
    <row r="11" spans="1:12" ht="18" customHeight="1">
      <c r="A11" s="6">
        <v>44447.05208333334</v>
      </c>
      <c r="B11" s="7">
        <v>46762.98</v>
      </c>
      <c r="C11" s="7"/>
      <c r="D11" s="6" t="s">
        <v>12</v>
      </c>
      <c r="E11" s="6">
        <v>44447.08472222222</v>
      </c>
      <c r="F11" s="7">
        <v>47217.24894857143</v>
      </c>
      <c r="G11" s="8" t="s">
        <v>13</v>
      </c>
      <c r="H11" s="8" t="s">
        <v>16</v>
      </c>
      <c r="I11" s="9">
        <v>-20.40000000000002</v>
      </c>
      <c r="J11" s="9">
        <v>1.26612</v>
      </c>
      <c r="K11" s="9">
        <v>-21.66612000000002</v>
      </c>
      <c r="L11" s="9">
        <v>993.3967600000003</v>
      </c>
    </row>
    <row r="12" spans="1:12" ht="18" customHeight="1">
      <c r="A12" s="2">
        <v>44447.11458333334</v>
      </c>
      <c r="B12" s="3">
        <v>47134.88</v>
      </c>
      <c r="C12" s="3"/>
      <c r="D12" s="2" t="s">
        <v>12</v>
      </c>
      <c r="E12" s="2">
        <v>44447.13194444445</v>
      </c>
      <c r="F12" s="3">
        <v>46919.40626285714</v>
      </c>
      <c r="G12" s="4" t="s">
        <v>13</v>
      </c>
      <c r="H12" s="4" t="s">
        <v>14</v>
      </c>
      <c r="I12" s="5">
        <v>9.599999999999968</v>
      </c>
      <c r="J12" s="5">
        <v>1.25712</v>
      </c>
      <c r="K12" s="5">
        <v>8.342879999999967</v>
      </c>
      <c r="L12" s="5">
        <v>1001.73964</v>
      </c>
    </row>
    <row r="13" spans="1:12" ht="18" customHeight="1">
      <c r="A13" s="6">
        <v>44450.08680555555</v>
      </c>
      <c r="B13" s="7">
        <v>45387.26</v>
      </c>
      <c r="C13" s="7"/>
      <c r="D13" s="6" t="s">
        <v>12</v>
      </c>
      <c r="E13" s="6">
        <v>44450.11736111111</v>
      </c>
      <c r="F13" s="7">
        <v>45179.77538285714</v>
      </c>
      <c r="G13" s="8" t="s">
        <v>13</v>
      </c>
      <c r="H13" s="8" t="s">
        <v>14</v>
      </c>
      <c r="I13" s="9">
        <v>9.600000000000041</v>
      </c>
      <c r="J13" s="9">
        <v>1.25712</v>
      </c>
      <c r="K13" s="9">
        <v>8.342880000000042</v>
      </c>
      <c r="L13" s="9">
        <v>1010.08252</v>
      </c>
    </row>
    <row r="14" spans="1:12" ht="18" customHeight="1">
      <c r="A14" s="2">
        <v>44457.23263888889</v>
      </c>
      <c r="B14" s="3">
        <v>48300.98</v>
      </c>
      <c r="C14" s="3"/>
      <c r="D14" s="2" t="s">
        <v>12</v>
      </c>
      <c r="E14" s="2">
        <v>44457.24097222222</v>
      </c>
      <c r="F14" s="3">
        <v>48770.18952</v>
      </c>
      <c r="G14" s="4" t="s">
        <v>13</v>
      </c>
      <c r="H14" s="4" t="s">
        <v>16</v>
      </c>
      <c r="I14" s="5">
        <v>-20.39999999999985</v>
      </c>
      <c r="J14" s="5">
        <v>1.26612</v>
      </c>
      <c r="K14" s="5">
        <v>-21.66611999999985</v>
      </c>
      <c r="L14" s="5">
        <v>988.4164000000004</v>
      </c>
    </row>
    <row r="15" spans="1:12" ht="18" customHeight="1">
      <c r="A15" s="6">
        <v>44461.51388888889</v>
      </c>
      <c r="B15" s="7">
        <v>41986.57</v>
      </c>
      <c r="C15" s="7"/>
      <c r="D15" s="6" t="s">
        <v>12</v>
      </c>
      <c r="E15" s="6">
        <v>44461.53402777778</v>
      </c>
      <c r="F15" s="7">
        <v>42178.50860571428</v>
      </c>
      <c r="G15" s="8" t="s">
        <v>15</v>
      </c>
      <c r="H15" s="8" t="s">
        <v>14</v>
      </c>
      <c r="I15" s="9">
        <v>9.599999999999902</v>
      </c>
      <c r="J15" s="9">
        <v>1.26288</v>
      </c>
      <c r="K15" s="9">
        <v>8.337119999999903</v>
      </c>
      <c r="L15" s="9">
        <v>996.7535200000003</v>
      </c>
    </row>
    <row r="16" spans="1:12" ht="18" customHeight="1">
      <c r="A16" s="2">
        <v>44463.20138888889</v>
      </c>
      <c r="B16" s="3">
        <v>44285.01</v>
      </c>
      <c r="C16" s="3"/>
      <c r="D16" s="2" t="s">
        <v>12</v>
      </c>
      <c r="E16" s="2">
        <v>44463.29652777778</v>
      </c>
      <c r="F16" s="3">
        <v>44487.45576</v>
      </c>
      <c r="G16" s="4" t="s">
        <v>15</v>
      </c>
      <c r="H16" s="4" t="s">
        <v>14</v>
      </c>
      <c r="I16" s="5">
        <v>9.60000000000011</v>
      </c>
      <c r="J16" s="5">
        <v>1.26288</v>
      </c>
      <c r="K16" s="5">
        <v>8.337120000000111</v>
      </c>
      <c r="L16" s="5">
        <v>1005.09064</v>
      </c>
    </row>
    <row r="17" spans="1:12" ht="18" customHeight="1">
      <c r="A17" s="6">
        <v>44465.92013888889</v>
      </c>
      <c r="B17" s="7">
        <v>43667.25</v>
      </c>
      <c r="C17" s="7"/>
      <c r="D17" s="6" t="s">
        <v>12</v>
      </c>
      <c r="E17" s="6">
        <v>44465.92152777778</v>
      </c>
      <c r="F17" s="7">
        <v>43866.87171428571</v>
      </c>
      <c r="G17" s="8" t="s">
        <v>15</v>
      </c>
      <c r="H17" s="8" t="s">
        <v>14</v>
      </c>
      <c r="I17" s="9">
        <v>9.599999999999943</v>
      </c>
      <c r="J17" s="9">
        <v>1.26288</v>
      </c>
      <c r="K17" s="9">
        <v>8.337119999999942</v>
      </c>
      <c r="L17" s="9">
        <v>1013.42776</v>
      </c>
    </row>
    <row r="18" spans="1:12" ht="18" customHeight="1">
      <c r="A18" s="2">
        <v>44469.38194444445</v>
      </c>
      <c r="B18" s="3">
        <v>43096.64</v>
      </c>
      <c r="C18" s="3"/>
      <c r="D18" s="2" t="s">
        <v>12</v>
      </c>
      <c r="E18" s="2">
        <v>44469.38402777778</v>
      </c>
      <c r="F18" s="3">
        <v>43293.65321142857</v>
      </c>
      <c r="G18" s="4" t="s">
        <v>15</v>
      </c>
      <c r="H18" s="4" t="s">
        <v>14</v>
      </c>
      <c r="I18" s="5">
        <v>9.600000000000097</v>
      </c>
      <c r="J18" s="5">
        <v>1.26288</v>
      </c>
      <c r="K18" s="5">
        <v>8.337120000000096</v>
      </c>
      <c r="L18" s="5">
        <v>1021.764880000001</v>
      </c>
    </row>
    <row r="19" spans="1:12" ht="18" customHeight="1">
      <c r="A19" s="6">
        <v>44470.99652777778</v>
      </c>
      <c r="B19" s="7">
        <v>48077.97</v>
      </c>
      <c r="C19" s="7"/>
      <c r="D19" s="6" t="s">
        <v>12</v>
      </c>
      <c r="E19" s="6">
        <v>44471.02777777778</v>
      </c>
      <c r="F19" s="7">
        <v>47610.92686285714</v>
      </c>
      <c r="G19" s="8" t="s">
        <v>15</v>
      </c>
      <c r="H19" s="8" t="s">
        <v>16</v>
      </c>
      <c r="I19" s="9">
        <v>-20.39999999999998</v>
      </c>
      <c r="J19" s="9">
        <v>1.25388</v>
      </c>
      <c r="K19" s="9">
        <v>-21.65387999999998</v>
      </c>
      <c r="L19" s="9">
        <v>1000.111000000001</v>
      </c>
    </row>
    <row r="20" spans="1:12" ht="18" customHeight="1">
      <c r="A20" s="2">
        <v>44475.96180555555</v>
      </c>
      <c r="B20" s="3">
        <v>55294.1</v>
      </c>
      <c r="C20" s="3"/>
      <c r="D20" s="2" t="s">
        <v>12</v>
      </c>
      <c r="E20" s="2">
        <v>44475.96597222222</v>
      </c>
      <c r="F20" s="3">
        <v>55546.87302857143</v>
      </c>
      <c r="G20" s="4" t="s">
        <v>15</v>
      </c>
      <c r="H20" s="4" t="s">
        <v>14</v>
      </c>
      <c r="I20" s="5">
        <v>9.599999999999973</v>
      </c>
      <c r="J20" s="5">
        <v>1.26288</v>
      </c>
      <c r="K20" s="5">
        <v>8.337119999999972</v>
      </c>
      <c r="L20" s="5">
        <v>1008.448120000001</v>
      </c>
    </row>
    <row r="21" spans="1:12" ht="18" customHeight="1">
      <c r="A21" s="6">
        <v>44477.60416666666</v>
      </c>
      <c r="B21" s="7">
        <v>54365.76</v>
      </c>
      <c r="C21" s="7"/>
      <c r="D21" s="6" t="s">
        <v>12</v>
      </c>
      <c r="E21" s="6">
        <v>44477.61041666667</v>
      </c>
      <c r="F21" s="7">
        <v>54614.28918857143</v>
      </c>
      <c r="G21" s="8" t="s">
        <v>15</v>
      </c>
      <c r="H21" s="8" t="s">
        <v>14</v>
      </c>
      <c r="I21" s="9">
        <v>9.599999999999863</v>
      </c>
      <c r="J21" s="9">
        <v>1.26288</v>
      </c>
      <c r="K21" s="9">
        <v>8.337119999999864</v>
      </c>
      <c r="L21" s="9">
        <v>1016.78524</v>
      </c>
    </row>
    <row r="22" spans="1:12" ht="18" customHeight="1">
      <c r="A22" s="2">
        <v>44484.39583333334</v>
      </c>
      <c r="B22" s="3">
        <v>59108.74</v>
      </c>
      <c r="C22" s="3"/>
      <c r="D22" s="2" t="s">
        <v>12</v>
      </c>
      <c r="E22" s="2">
        <v>44484.41666666666</v>
      </c>
      <c r="F22" s="3">
        <v>59378.95138285714</v>
      </c>
      <c r="G22" s="4" t="s">
        <v>15</v>
      </c>
      <c r="H22" s="4" t="s">
        <v>14</v>
      </c>
      <c r="I22" s="5">
        <v>9.600000000000094</v>
      </c>
      <c r="J22" s="5">
        <v>1.26288</v>
      </c>
      <c r="K22" s="5">
        <v>8.337120000000095</v>
      </c>
      <c r="L22" s="5">
        <v>1025.122360000001</v>
      </c>
    </row>
    <row r="23" spans="1:12" ht="18" customHeight="1">
      <c r="A23" s="6">
        <v>44492.06944444445</v>
      </c>
      <c r="B23" s="7">
        <v>60927.91</v>
      </c>
      <c r="C23" s="7"/>
      <c r="D23" s="6" t="s">
        <v>12</v>
      </c>
      <c r="E23" s="6">
        <v>44492.17638888889</v>
      </c>
      <c r="F23" s="7">
        <v>61519.78112571429</v>
      </c>
      <c r="G23" s="8" t="s">
        <v>13</v>
      </c>
      <c r="H23" s="8" t="s">
        <v>16</v>
      </c>
      <c r="I23" s="9">
        <v>-20.4</v>
      </c>
      <c r="J23" s="9">
        <v>1.26612</v>
      </c>
      <c r="K23" s="9">
        <v>-21.66612</v>
      </c>
      <c r="L23" s="9">
        <v>1003.456240000001</v>
      </c>
    </row>
    <row r="24" spans="1:12" ht="18" customHeight="1">
      <c r="A24" s="2">
        <v>44496.74652777778</v>
      </c>
      <c r="B24" s="3">
        <v>58880.61</v>
      </c>
      <c r="C24" s="3"/>
      <c r="D24" s="2" t="s">
        <v>12</v>
      </c>
      <c r="E24" s="2">
        <v>44496.79513888889</v>
      </c>
      <c r="F24" s="3">
        <v>58611.44149714286</v>
      </c>
      <c r="G24" s="4" t="s">
        <v>13</v>
      </c>
      <c r="H24" s="4" t="s">
        <v>14</v>
      </c>
      <c r="I24" s="5">
        <v>9.600000000000064</v>
      </c>
      <c r="J24" s="5">
        <v>1.25712</v>
      </c>
      <c r="K24" s="5">
        <v>8.342880000000063</v>
      </c>
      <c r="L24" s="5">
        <v>1011.799120000001</v>
      </c>
    </row>
    <row r="25" spans="1:12" ht="18" customHeight="1">
      <c r="A25" s="6">
        <v>44497.75</v>
      </c>
      <c r="B25" s="7">
        <v>61133.87</v>
      </c>
      <c r="C25" s="7"/>
      <c r="D25" s="6" t="s">
        <v>12</v>
      </c>
      <c r="E25" s="6">
        <v>44497.77638888889</v>
      </c>
      <c r="F25" s="7">
        <v>60539.99812</v>
      </c>
      <c r="G25" s="8" t="s">
        <v>15</v>
      </c>
      <c r="H25" s="8" t="s">
        <v>16</v>
      </c>
      <c r="I25" s="9">
        <v>-20.39999999999996</v>
      </c>
      <c r="J25" s="9">
        <v>1.25388</v>
      </c>
      <c r="K25" s="9">
        <v>-21.65387999999996</v>
      </c>
      <c r="L25" s="9">
        <v>990.1452400000006</v>
      </c>
    </row>
    <row r="26" spans="1:12" ht="18" customHeight="1">
      <c r="A26" s="2">
        <v>44499.17361111111</v>
      </c>
      <c r="B26" s="3">
        <v>61775.96</v>
      </c>
      <c r="C26" s="3"/>
      <c r="D26" s="2" t="s">
        <v>12</v>
      </c>
      <c r="E26" s="2">
        <v>44499.37013888889</v>
      </c>
      <c r="F26" s="3">
        <v>61175.85067428571</v>
      </c>
      <c r="G26" s="4" t="s">
        <v>15</v>
      </c>
      <c r="H26" s="4" t="s">
        <v>16</v>
      </c>
      <c r="I26" s="5">
        <v>-20.4</v>
      </c>
      <c r="J26" s="5">
        <v>1.25388</v>
      </c>
      <c r="K26" s="5">
        <v>-21.65388</v>
      </c>
      <c r="L26" s="5">
        <v>968.4913600000007</v>
      </c>
    </row>
    <row r="27" spans="1:12" ht="18" customHeight="1">
      <c r="A27" s="6">
        <v>44500.24305555555</v>
      </c>
      <c r="B27" s="7">
        <v>61311.22</v>
      </c>
      <c r="C27" s="7"/>
      <c r="D27" s="6" t="s">
        <v>12</v>
      </c>
      <c r="E27" s="6">
        <v>44500.36319444444</v>
      </c>
      <c r="F27" s="7">
        <v>60715.62529142857</v>
      </c>
      <c r="G27" s="8" t="s">
        <v>15</v>
      </c>
      <c r="H27" s="8" t="s">
        <v>16</v>
      </c>
      <c r="I27" s="9">
        <v>-20.40000000000001</v>
      </c>
      <c r="J27" s="9">
        <v>1.25388</v>
      </c>
      <c r="K27" s="9">
        <v>-21.65388000000001</v>
      </c>
      <c r="L27" s="9">
        <v>946.8374800000007</v>
      </c>
    </row>
    <row r="28" spans="1:12" ht="18" customHeight="1">
      <c r="A28" s="2">
        <v>44501.77777777778</v>
      </c>
      <c r="B28" s="3">
        <v>60605.99</v>
      </c>
      <c r="C28" s="3"/>
      <c r="D28" s="2" t="s">
        <v>12</v>
      </c>
      <c r="E28" s="2">
        <v>44501.79444444444</v>
      </c>
      <c r="F28" s="3">
        <v>60883.04595428571</v>
      </c>
      <c r="G28" s="4" t="s">
        <v>15</v>
      </c>
      <c r="H28" s="4" t="s">
        <v>14</v>
      </c>
      <c r="I28" s="5">
        <v>9.600000000000039</v>
      </c>
      <c r="J28" s="5">
        <v>1.26288</v>
      </c>
      <c r="K28" s="5">
        <v>8.33712000000004</v>
      </c>
      <c r="L28" s="5">
        <v>955.1746000000007</v>
      </c>
    </row>
    <row r="29" spans="1:12" ht="18" customHeight="1">
      <c r="A29" s="6">
        <v>44502.80902777778</v>
      </c>
      <c r="B29" s="7">
        <v>63370.29</v>
      </c>
      <c r="C29" s="7"/>
      <c r="D29" s="6" t="s">
        <v>12</v>
      </c>
      <c r="E29" s="6">
        <v>44502.81527777778</v>
      </c>
      <c r="F29" s="7">
        <v>63659.98275428572</v>
      </c>
      <c r="G29" s="8" t="s">
        <v>15</v>
      </c>
      <c r="H29" s="8" t="s">
        <v>14</v>
      </c>
      <c r="I29" s="9">
        <v>9.600000000000046</v>
      </c>
      <c r="J29" s="9">
        <v>1.26288</v>
      </c>
      <c r="K29" s="9">
        <v>8.337120000000045</v>
      </c>
      <c r="L29" s="9">
        <v>963.5117200000008</v>
      </c>
    </row>
    <row r="30" spans="1:12" ht="18" customHeight="1">
      <c r="A30" s="2">
        <v>44502.90277777778</v>
      </c>
      <c r="B30" s="3">
        <v>63106</v>
      </c>
      <c r="C30" s="3"/>
      <c r="D30" s="2" t="s">
        <v>12</v>
      </c>
      <c r="E30" s="2">
        <v>44503.04027777778</v>
      </c>
      <c r="F30" s="3">
        <v>63394.48457142857</v>
      </c>
      <c r="G30" s="4" t="s">
        <v>15</v>
      </c>
      <c r="H30" s="4" t="s">
        <v>14</v>
      </c>
      <c r="I30" s="5">
        <v>9.599999999999929</v>
      </c>
      <c r="J30" s="5">
        <v>1.26288</v>
      </c>
      <c r="K30" s="5">
        <v>8.337119999999929</v>
      </c>
      <c r="L30" s="5">
        <v>971.8488400000007</v>
      </c>
    </row>
    <row r="31" spans="1:12" ht="18" customHeight="1">
      <c r="A31" s="6">
        <v>44506.67013888889</v>
      </c>
      <c r="B31" s="7">
        <v>60687.08</v>
      </c>
      <c r="C31" s="7"/>
      <c r="D31" s="6" t="s">
        <v>12</v>
      </c>
      <c r="E31" s="6">
        <v>44506.69236111111</v>
      </c>
      <c r="F31" s="7">
        <v>60409.65334857143</v>
      </c>
      <c r="G31" s="8" t="s">
        <v>13</v>
      </c>
      <c r="H31" s="8" t="s">
        <v>14</v>
      </c>
      <c r="I31" s="9">
        <v>9.599999999999952</v>
      </c>
      <c r="J31" s="9">
        <v>1.25712</v>
      </c>
      <c r="K31" s="9">
        <v>8.342879999999951</v>
      </c>
      <c r="L31" s="9">
        <v>980.1917200000006</v>
      </c>
    </row>
    <row r="32" spans="1:12" ht="18" customHeight="1">
      <c r="A32" s="2">
        <v>44506.79166666666</v>
      </c>
      <c r="B32" s="3">
        <v>60757.62</v>
      </c>
      <c r="C32" s="3"/>
      <c r="D32" s="2" t="s">
        <v>12</v>
      </c>
      <c r="E32" s="2">
        <v>44506.85</v>
      </c>
      <c r="F32" s="3">
        <v>61347.83688</v>
      </c>
      <c r="G32" s="4" t="s">
        <v>13</v>
      </c>
      <c r="H32" s="4" t="s">
        <v>16</v>
      </c>
      <c r="I32" s="5">
        <v>-20.4</v>
      </c>
      <c r="J32" s="5">
        <v>1.26612</v>
      </c>
      <c r="K32" s="5">
        <v>-21.66612</v>
      </c>
      <c r="L32" s="5">
        <v>958.5256000000006</v>
      </c>
    </row>
    <row r="33" spans="1:12" ht="18" customHeight="1">
      <c r="A33" s="6">
        <v>44506.87152777778</v>
      </c>
      <c r="B33" s="7">
        <v>61155.88</v>
      </c>
      <c r="C33" s="7"/>
      <c r="D33" s="6" t="s">
        <v>12</v>
      </c>
      <c r="E33" s="6">
        <v>44507.03819444445</v>
      </c>
      <c r="F33" s="7">
        <v>61749.96569142857</v>
      </c>
      <c r="G33" s="8" t="s">
        <v>13</v>
      </c>
      <c r="H33" s="8" t="s">
        <v>16</v>
      </c>
      <c r="I33" s="9">
        <v>-20.39999999999991</v>
      </c>
      <c r="J33" s="9">
        <v>1.26612</v>
      </c>
      <c r="K33" s="9">
        <v>-21.66611999999991</v>
      </c>
      <c r="L33" s="9">
        <v>936.8594800000008</v>
      </c>
    </row>
    <row r="34" spans="1:12" ht="18" customHeight="1">
      <c r="A34" s="2">
        <v>44507.375</v>
      </c>
      <c r="B34" s="3">
        <v>61685.41</v>
      </c>
      <c r="C34" s="3"/>
      <c r="D34" s="2" t="s">
        <v>12</v>
      </c>
      <c r="E34" s="2">
        <v>44507.40902777778</v>
      </c>
      <c r="F34" s="3">
        <v>61967.40044571429</v>
      </c>
      <c r="G34" s="4" t="s">
        <v>15</v>
      </c>
      <c r="H34" s="4" t="s">
        <v>14</v>
      </c>
      <c r="I34" s="5">
        <v>9.599999999999936</v>
      </c>
      <c r="J34" s="5">
        <v>1.26288</v>
      </c>
      <c r="K34" s="5">
        <v>8.337119999999937</v>
      </c>
      <c r="L34" s="5">
        <v>945.1966000000007</v>
      </c>
    </row>
    <row r="35" spans="1:12" ht="18" customHeight="1">
      <c r="A35" s="6">
        <v>44508.22569444445</v>
      </c>
      <c r="B35" s="7">
        <v>65387.89</v>
      </c>
      <c r="C35" s="7"/>
      <c r="D35" s="6" t="s">
        <v>12</v>
      </c>
      <c r="E35" s="6">
        <v>44508.25625</v>
      </c>
      <c r="F35" s="7">
        <v>65686.80606857143</v>
      </c>
      <c r="G35" s="8" t="s">
        <v>15</v>
      </c>
      <c r="H35" s="8" t="s">
        <v>14</v>
      </c>
      <c r="I35" s="9">
        <v>9.600000000000062</v>
      </c>
      <c r="J35" s="9">
        <v>1.26288</v>
      </c>
      <c r="K35" s="9">
        <v>8.337120000000063</v>
      </c>
      <c r="L35" s="9">
        <v>953.5337200000007</v>
      </c>
    </row>
    <row r="36" spans="1:12" ht="18" customHeight="1">
      <c r="A36" s="2">
        <v>44508.5</v>
      </c>
      <c r="B36" s="3">
        <v>66037.21000000001</v>
      </c>
      <c r="C36" s="3"/>
      <c r="D36" s="2" t="s">
        <v>12</v>
      </c>
      <c r="E36" s="2">
        <v>44508.56875</v>
      </c>
      <c r="F36" s="3">
        <v>65395.70567428572</v>
      </c>
      <c r="G36" s="4" t="s">
        <v>15</v>
      </c>
      <c r="H36" s="4" t="s">
        <v>16</v>
      </c>
      <c r="I36" s="5">
        <v>-20.3999999999999</v>
      </c>
      <c r="J36" s="5">
        <v>1.25388</v>
      </c>
      <c r="K36" s="5">
        <v>-21.65387999999989</v>
      </c>
      <c r="L36" s="5">
        <v>931.8798400000009</v>
      </c>
    </row>
    <row r="37" spans="1:12" ht="18" customHeight="1">
      <c r="A37" s="6">
        <v>44511.18402777778</v>
      </c>
      <c r="B37" s="7">
        <v>64473.75</v>
      </c>
      <c r="C37" s="7"/>
      <c r="D37" s="6" t="s">
        <v>12</v>
      </c>
      <c r="E37" s="6">
        <v>44511.30763888889</v>
      </c>
      <c r="F37" s="7">
        <v>65100.06642857143</v>
      </c>
      <c r="G37" s="8" t="s">
        <v>13</v>
      </c>
      <c r="H37" s="8" t="s">
        <v>16</v>
      </c>
      <c r="I37" s="9">
        <v>-20.40000000000005</v>
      </c>
      <c r="J37" s="9">
        <v>1.26612</v>
      </c>
      <c r="K37" s="9">
        <v>-21.66612000000005</v>
      </c>
      <c r="L37" s="9">
        <v>910.2137200000008</v>
      </c>
    </row>
    <row r="38" spans="1:12" ht="18" customHeight="1">
      <c r="A38" s="2">
        <v>44511.34375</v>
      </c>
      <c r="B38" s="3">
        <v>64896.77</v>
      </c>
      <c r="C38" s="3"/>
      <c r="D38" s="2" t="s">
        <v>12</v>
      </c>
      <c r="E38" s="2">
        <v>44511.35694444444</v>
      </c>
      <c r="F38" s="3">
        <v>64600.09905142857</v>
      </c>
      <c r="G38" s="4" t="s">
        <v>13</v>
      </c>
      <c r="H38" s="4" t="s">
        <v>14</v>
      </c>
      <c r="I38" s="5">
        <v>9.600000000000076</v>
      </c>
      <c r="J38" s="5">
        <v>1.25712</v>
      </c>
      <c r="K38" s="5">
        <v>8.342880000000076</v>
      </c>
      <c r="L38" s="5">
        <v>918.5566000000008</v>
      </c>
    </row>
    <row r="39" spans="1:12" ht="18" customHeight="1">
      <c r="A39" s="6">
        <v>44511.42361111111</v>
      </c>
      <c r="B39" s="7">
        <v>65344.61</v>
      </c>
      <c r="C39" s="7"/>
      <c r="D39" s="6" t="s">
        <v>12</v>
      </c>
      <c r="E39" s="6">
        <v>44511.4875</v>
      </c>
      <c r="F39" s="7">
        <v>65045.89178285714</v>
      </c>
      <c r="G39" s="8" t="s">
        <v>13</v>
      </c>
      <c r="H39" s="8" t="s">
        <v>14</v>
      </c>
      <c r="I39" s="9">
        <v>9.600000000000016</v>
      </c>
      <c r="J39" s="9">
        <v>1.25712</v>
      </c>
      <c r="K39" s="9">
        <v>8.342880000000015</v>
      </c>
      <c r="L39" s="9">
        <v>926.8994800000008</v>
      </c>
    </row>
    <row r="40" spans="1:12" ht="18" customHeight="1">
      <c r="A40" s="2">
        <v>44515.27777777778</v>
      </c>
      <c r="B40" s="3">
        <v>65794.02</v>
      </c>
      <c r="C40" s="3"/>
      <c r="D40" s="2" t="s">
        <v>12</v>
      </c>
      <c r="E40" s="2">
        <v>44515.37986111111</v>
      </c>
      <c r="F40" s="3">
        <v>66094.79266285714</v>
      </c>
      <c r="G40" s="4" t="s">
        <v>15</v>
      </c>
      <c r="H40" s="4" t="s">
        <v>14</v>
      </c>
      <c r="I40" s="5">
        <v>9.599999999999905</v>
      </c>
      <c r="J40" s="5">
        <v>1.26288</v>
      </c>
      <c r="K40" s="5">
        <v>8.337119999999906</v>
      </c>
      <c r="L40" s="5">
        <v>935.2366000000007</v>
      </c>
    </row>
    <row r="41" spans="1:12" ht="18" customHeight="1">
      <c r="A41" s="6">
        <v>44519.90277777778</v>
      </c>
      <c r="B41" s="7">
        <v>57755.45</v>
      </c>
      <c r="C41" s="7"/>
      <c r="D41" s="6" t="s">
        <v>12</v>
      </c>
      <c r="E41" s="6">
        <v>44519.96666666667</v>
      </c>
      <c r="F41" s="7">
        <v>58019.47491428571</v>
      </c>
      <c r="G41" s="8" t="s">
        <v>15</v>
      </c>
      <c r="H41" s="8" t="s">
        <v>14</v>
      </c>
      <c r="I41" s="9">
        <v>9.599999999999982</v>
      </c>
      <c r="J41" s="9">
        <v>1.26288</v>
      </c>
      <c r="K41" s="9">
        <v>8.337119999999981</v>
      </c>
      <c r="L41" s="9">
        <v>943.5737200000008</v>
      </c>
    </row>
    <row r="42" spans="1:12" ht="18" customHeight="1">
      <c r="A42" s="2">
        <v>44521.21180555555</v>
      </c>
      <c r="B42" s="3">
        <v>58675</v>
      </c>
      <c r="C42" s="3"/>
      <c r="D42" s="2" t="s">
        <v>12</v>
      </c>
      <c r="E42" s="2">
        <v>44521.24444444444</v>
      </c>
      <c r="F42" s="3">
        <v>58943.22857142857</v>
      </c>
      <c r="G42" s="4" t="s">
        <v>15</v>
      </c>
      <c r="H42" s="4" t="s">
        <v>14</v>
      </c>
      <c r="I42" s="5">
        <v>9.599999999999881</v>
      </c>
      <c r="J42" s="5">
        <v>1.26288</v>
      </c>
      <c r="K42" s="5">
        <v>8.337119999999882</v>
      </c>
      <c r="L42" s="5">
        <v>951.9108400000007</v>
      </c>
    </row>
    <row r="43" spans="1:12" ht="18" customHeight="1">
      <c r="A43" s="6">
        <v>44522.84375</v>
      </c>
      <c r="B43" s="7">
        <v>56111.91</v>
      </c>
      <c r="C43" s="7"/>
      <c r="D43" s="6" t="s">
        <v>12</v>
      </c>
      <c r="E43" s="6">
        <v>44522.9</v>
      </c>
      <c r="F43" s="7">
        <v>56368.42158857143</v>
      </c>
      <c r="G43" s="8" t="s">
        <v>15</v>
      </c>
      <c r="H43" s="8" t="s">
        <v>14</v>
      </c>
      <c r="I43" s="9">
        <v>9.599999999999897</v>
      </c>
      <c r="J43" s="9">
        <v>1.26288</v>
      </c>
      <c r="K43" s="9">
        <v>8.337119999999896</v>
      </c>
      <c r="L43" s="9">
        <v>960.2479600000006</v>
      </c>
    </row>
    <row r="44" spans="1:12" ht="18" customHeight="1">
      <c r="A44" s="2">
        <v>44526.63194444445</v>
      </c>
      <c r="B44" s="3">
        <v>54554.64</v>
      </c>
      <c r="C44" s="3"/>
      <c r="D44" s="2" t="s">
        <v>12</v>
      </c>
      <c r="E44" s="2">
        <v>44526.63611111111</v>
      </c>
      <c r="F44" s="3">
        <v>54305.24736</v>
      </c>
      <c r="G44" s="4" t="s">
        <v>13</v>
      </c>
      <c r="H44" s="4" t="s">
        <v>14</v>
      </c>
      <c r="I44" s="5">
        <v>9.59999999999993</v>
      </c>
      <c r="J44" s="5">
        <v>1.25712</v>
      </c>
      <c r="K44" s="5">
        <v>8.342879999999932</v>
      </c>
      <c r="L44" s="5">
        <v>968.5908400000005</v>
      </c>
    </row>
    <row r="45" spans="1:12" ht="18" customHeight="1">
      <c r="A45" s="6">
        <v>44534.44097222222</v>
      </c>
      <c r="B45" s="7">
        <v>47089.94</v>
      </c>
      <c r="C45" s="7"/>
      <c r="D45" s="6" t="s">
        <v>12</v>
      </c>
      <c r="E45" s="6">
        <v>44534.44513888889</v>
      </c>
      <c r="F45" s="7">
        <v>46874.67170285714</v>
      </c>
      <c r="G45" s="8" t="s">
        <v>13</v>
      </c>
      <c r="H45" s="8" t="s">
        <v>14</v>
      </c>
      <c r="I45" s="9">
        <v>9.60000000000006</v>
      </c>
      <c r="J45" s="9">
        <v>1.25712</v>
      </c>
      <c r="K45" s="9">
        <v>8.34288000000006</v>
      </c>
      <c r="L45" s="9">
        <v>976.9337200000006</v>
      </c>
    </row>
    <row r="46" spans="1:12" ht="18" customHeight="1">
      <c r="A46" s="2">
        <v>44534.67013888889</v>
      </c>
      <c r="B46" s="3">
        <v>48199.24</v>
      </c>
      <c r="C46" s="3"/>
      <c r="D46" s="2" t="s">
        <v>12</v>
      </c>
      <c r="E46" s="2">
        <v>44534.67291666667</v>
      </c>
      <c r="F46" s="3">
        <v>47978.90061714286</v>
      </c>
      <c r="G46" s="4" t="s">
        <v>13</v>
      </c>
      <c r="H46" s="4" t="s">
        <v>14</v>
      </c>
      <c r="I46" s="5">
        <v>9.599999999999984</v>
      </c>
      <c r="J46" s="5">
        <v>1.25712</v>
      </c>
      <c r="K46" s="5">
        <v>8.342879999999985</v>
      </c>
      <c r="L46" s="5">
        <v>985.2766000000006</v>
      </c>
    </row>
    <row r="47" spans="1:12" ht="18" customHeight="1">
      <c r="A47" s="6">
        <v>44537.35416666666</v>
      </c>
      <c r="B47" s="7">
        <v>51057.51</v>
      </c>
      <c r="C47" s="7"/>
      <c r="D47" s="6" t="s">
        <v>12</v>
      </c>
      <c r="E47" s="6">
        <v>44537.37847222222</v>
      </c>
      <c r="F47" s="7">
        <v>51290.91576</v>
      </c>
      <c r="G47" s="8" t="s">
        <v>15</v>
      </c>
      <c r="H47" s="8" t="s">
        <v>14</v>
      </c>
      <c r="I47" s="9">
        <v>9.60000000000006</v>
      </c>
      <c r="J47" s="9">
        <v>1.26288</v>
      </c>
      <c r="K47" s="9">
        <v>8.337120000000061</v>
      </c>
      <c r="L47" s="9">
        <v>993.6137200000006</v>
      </c>
    </row>
    <row r="48" spans="1:12" ht="18" customHeight="1">
      <c r="A48" s="2">
        <v>44539.14930555555</v>
      </c>
      <c r="B48" s="3">
        <v>49818.06</v>
      </c>
      <c r="C48" s="3"/>
      <c r="D48" s="2" t="s">
        <v>12</v>
      </c>
      <c r="E48" s="2">
        <v>44539.29583333333</v>
      </c>
      <c r="F48" s="3">
        <v>49334.11313142857</v>
      </c>
      <c r="G48" s="4" t="s">
        <v>15</v>
      </c>
      <c r="H48" s="4" t="s">
        <v>16</v>
      </c>
      <c r="I48" s="5">
        <v>-20.4000000000001</v>
      </c>
      <c r="J48" s="5">
        <v>1.25388</v>
      </c>
      <c r="K48" s="5">
        <v>-21.6538800000001</v>
      </c>
      <c r="L48" s="5">
        <v>971.9598400000006</v>
      </c>
    </row>
    <row r="49" spans="1:12" ht="18" customHeight="1">
      <c r="A49" s="6">
        <v>44546.20833333334</v>
      </c>
      <c r="B49" s="7">
        <v>48743.17</v>
      </c>
      <c r="C49" s="7"/>
      <c r="D49" s="6" t="s">
        <v>12</v>
      </c>
      <c r="E49" s="6">
        <v>44546.29444444444</v>
      </c>
      <c r="F49" s="7">
        <v>48965.99592</v>
      </c>
      <c r="G49" s="8" t="s">
        <v>15</v>
      </c>
      <c r="H49" s="8" t="s">
        <v>14</v>
      </c>
      <c r="I49" s="9">
        <v>9.600000000000128</v>
      </c>
      <c r="J49" s="9">
        <v>1.26288</v>
      </c>
      <c r="K49" s="9">
        <v>8.337120000000127</v>
      </c>
      <c r="L49" s="9">
        <v>980.2969600000007</v>
      </c>
    </row>
    <row r="50" spans="1:12" ht="18" customHeight="1">
      <c r="A50" s="2">
        <v>44551.67708333334</v>
      </c>
      <c r="B50" s="3">
        <v>48613.91</v>
      </c>
      <c r="C50" s="3"/>
      <c r="D50" s="2" t="s">
        <v>12</v>
      </c>
      <c r="E50" s="2">
        <v>44551.71944444445</v>
      </c>
      <c r="F50" s="3">
        <v>48836.14501714286</v>
      </c>
      <c r="G50" s="4" t="s">
        <v>15</v>
      </c>
      <c r="H50" s="4" t="s">
        <v>14</v>
      </c>
      <c r="I50" s="5">
        <v>9.599999999999916</v>
      </c>
      <c r="J50" s="5">
        <v>1.26288</v>
      </c>
      <c r="K50" s="5">
        <v>8.337119999999915</v>
      </c>
      <c r="L50" s="5">
        <v>988.6340800000006</v>
      </c>
    </row>
    <row r="51" spans="1:12" ht="18" customHeight="1">
      <c r="A51" s="6">
        <v>44554</v>
      </c>
      <c r="B51" s="7">
        <v>50838.82</v>
      </c>
      <c r="C51" s="7"/>
      <c r="D51" s="6" t="s">
        <v>12</v>
      </c>
      <c r="E51" s="6">
        <v>44554.04861111111</v>
      </c>
      <c r="F51" s="7">
        <v>51071.22603428571</v>
      </c>
      <c r="G51" s="8" t="s">
        <v>15</v>
      </c>
      <c r="H51" s="8" t="s">
        <v>14</v>
      </c>
      <c r="I51" s="9">
        <v>9.599999999999904</v>
      </c>
      <c r="J51" s="9">
        <v>1.26288</v>
      </c>
      <c r="K51" s="9">
        <v>8.337119999999903</v>
      </c>
      <c r="L51" s="9">
        <v>996.9712000000005</v>
      </c>
    </row>
    <row r="52" spans="1:12" ht="18" customHeight="1">
      <c r="A52" s="2">
        <v>44554.24652777778</v>
      </c>
      <c r="B52" s="3">
        <v>50971.26</v>
      </c>
      <c r="C52" s="3"/>
      <c r="D52" s="2" t="s">
        <v>12</v>
      </c>
      <c r="E52" s="2">
        <v>44554.38958333333</v>
      </c>
      <c r="F52" s="3">
        <v>51204.27147428571</v>
      </c>
      <c r="G52" s="4" t="s">
        <v>15</v>
      </c>
      <c r="H52" s="4" t="s">
        <v>14</v>
      </c>
      <c r="I52" s="5">
        <v>9.599999999999877</v>
      </c>
      <c r="J52" s="5">
        <v>1.26288</v>
      </c>
      <c r="K52" s="5">
        <v>8.337119999999876</v>
      </c>
      <c r="L52" s="5">
        <v>1005.30832</v>
      </c>
    </row>
    <row r="53" spans="1:12" ht="18" customHeight="1">
      <c r="A53" s="6">
        <v>44557.39930555555</v>
      </c>
      <c r="B53" s="7">
        <v>50634.46</v>
      </c>
      <c r="C53" s="7"/>
      <c r="D53" s="6" t="s">
        <v>12</v>
      </c>
      <c r="E53" s="6">
        <v>44557.45069444444</v>
      </c>
      <c r="F53" s="7">
        <v>50865.93181714285</v>
      </c>
      <c r="G53" s="8" t="s">
        <v>15</v>
      </c>
      <c r="H53" s="8" t="s">
        <v>14</v>
      </c>
      <c r="I53" s="9">
        <v>9.599999999999868</v>
      </c>
      <c r="J53" s="9">
        <v>1.26288</v>
      </c>
      <c r="K53" s="9">
        <v>8.337119999999869</v>
      </c>
      <c r="L53" s="9">
        <v>1013.64544</v>
      </c>
    </row>
    <row r="54" spans="1:12" ht="18" customHeight="1">
      <c r="A54" s="2">
        <v>44567.28125</v>
      </c>
      <c r="B54" s="3">
        <v>42957.6</v>
      </c>
      <c r="C54" s="3"/>
      <c r="D54" s="2" t="s">
        <v>12</v>
      </c>
      <c r="E54" s="2">
        <v>44567.39375</v>
      </c>
      <c r="F54" s="3">
        <v>42761.2224</v>
      </c>
      <c r="G54" s="4" t="s">
        <v>13</v>
      </c>
      <c r="H54" s="4" t="s">
        <v>14</v>
      </c>
      <c r="I54" s="5">
        <v>9.599999999999991</v>
      </c>
      <c r="J54" s="5">
        <v>1.25712</v>
      </c>
      <c r="K54" s="5">
        <v>8.34287999999999</v>
      </c>
      <c r="L54" s="5">
        <v>1021.98832</v>
      </c>
    </row>
    <row r="55" spans="1:12" ht="18" customHeight="1">
      <c r="A55" s="6">
        <v>44573.14236111111</v>
      </c>
      <c r="B55" s="7">
        <v>42568.55</v>
      </c>
      <c r="C55" s="7"/>
      <c r="D55" s="6" t="s">
        <v>12</v>
      </c>
      <c r="E55" s="6">
        <v>44573.24097222222</v>
      </c>
      <c r="F55" s="7">
        <v>42763.14908571429</v>
      </c>
      <c r="G55" s="8" t="s">
        <v>15</v>
      </c>
      <c r="H55" s="8" t="s">
        <v>14</v>
      </c>
      <c r="I55" s="9">
        <v>9.599999999999836</v>
      </c>
      <c r="J55" s="9">
        <v>1.26288</v>
      </c>
      <c r="K55" s="9">
        <v>8.337119999999837</v>
      </c>
      <c r="L55" s="9">
        <v>1030.32544</v>
      </c>
    </row>
    <row r="56" spans="1:12" ht="18" customHeight="1">
      <c r="A56" s="2">
        <v>44576.09722222222</v>
      </c>
      <c r="B56" s="3">
        <v>43010.31</v>
      </c>
      <c r="C56" s="3"/>
      <c r="D56" s="2" t="s">
        <v>12</v>
      </c>
      <c r="E56" s="2">
        <v>44576.42291666667</v>
      </c>
      <c r="F56" s="3">
        <v>43206.92856</v>
      </c>
      <c r="G56" s="4" t="s">
        <v>15</v>
      </c>
      <c r="H56" s="4" t="s">
        <v>14</v>
      </c>
      <c r="I56" s="5">
        <v>9.600000000000128</v>
      </c>
      <c r="J56" s="5">
        <v>1.26288</v>
      </c>
      <c r="K56" s="5">
        <v>8.337120000000128</v>
      </c>
      <c r="L56" s="5">
        <v>1038.66256</v>
      </c>
    </row>
    <row r="57" spans="1:12" ht="18" customHeight="1">
      <c r="A57" s="6">
        <v>44586.07986111111</v>
      </c>
      <c r="B57" s="7">
        <v>36112.51</v>
      </c>
      <c r="C57" s="7"/>
      <c r="D57" s="6" t="s">
        <v>12</v>
      </c>
      <c r="E57" s="6">
        <v>44586.11527777778</v>
      </c>
      <c r="F57" s="7">
        <v>36277.59576</v>
      </c>
      <c r="G57" s="8" t="s">
        <v>15</v>
      </c>
      <c r="H57" s="8" t="s">
        <v>14</v>
      </c>
      <c r="I57" s="9">
        <v>9.600000000000103</v>
      </c>
      <c r="J57" s="9">
        <v>1.26288</v>
      </c>
      <c r="K57" s="9">
        <v>8.337120000000102</v>
      </c>
      <c r="L57" s="9">
        <v>1046.999680000001</v>
      </c>
    </row>
    <row r="58" spans="1:12" ht="18" customHeight="1">
      <c r="A58" s="2">
        <v>44588.43402777778</v>
      </c>
      <c r="B58" s="3">
        <v>36549.36</v>
      </c>
      <c r="C58" s="3"/>
      <c r="D58" s="2" t="s">
        <v>12</v>
      </c>
      <c r="E58" s="2">
        <v>44588.45138888889</v>
      </c>
      <c r="F58" s="3">
        <v>36382.27721142857</v>
      </c>
      <c r="G58" s="4" t="s">
        <v>13</v>
      </c>
      <c r="H58" s="4" t="s">
        <v>14</v>
      </c>
      <c r="I58" s="5">
        <v>9.600000000000174</v>
      </c>
      <c r="J58" s="5">
        <v>1.25712</v>
      </c>
      <c r="K58" s="5">
        <v>8.342880000000173</v>
      </c>
      <c r="L58" s="5">
        <v>1055.342560000001</v>
      </c>
    </row>
    <row r="59" spans="1:12" ht="18" customHeight="1">
      <c r="A59" s="6">
        <v>44588.52083333334</v>
      </c>
      <c r="B59" s="7">
        <v>36620.7</v>
      </c>
      <c r="C59" s="7"/>
      <c r="D59" s="6" t="s">
        <v>12</v>
      </c>
      <c r="E59" s="6">
        <v>44588.52430555555</v>
      </c>
      <c r="F59" s="7">
        <v>36453.29108571429</v>
      </c>
      <c r="G59" s="8" t="s">
        <v>13</v>
      </c>
      <c r="H59" s="8" t="s">
        <v>14</v>
      </c>
      <c r="I59" s="9">
        <v>9.599999999999866</v>
      </c>
      <c r="J59" s="9">
        <v>1.25712</v>
      </c>
      <c r="K59" s="9">
        <v>8.342879999999866</v>
      </c>
      <c r="L59" s="9">
        <v>1063.685440000001</v>
      </c>
    </row>
    <row r="60" spans="1:12" ht="18" customHeight="1">
      <c r="A60" s="2">
        <v>44594.85416666666</v>
      </c>
      <c r="B60" s="3">
        <v>37519.59</v>
      </c>
      <c r="C60" s="3"/>
      <c r="D60" s="2" t="s">
        <v>12</v>
      </c>
      <c r="E60" s="2">
        <v>44594.88055555556</v>
      </c>
      <c r="F60" s="3">
        <v>37348.07187428571</v>
      </c>
      <c r="G60" s="4" t="s">
        <v>13</v>
      </c>
      <c r="H60" s="4" t="s">
        <v>14</v>
      </c>
      <c r="I60" s="5">
        <v>9.599999999999854</v>
      </c>
      <c r="J60" s="5">
        <v>1.25712</v>
      </c>
      <c r="K60" s="5">
        <v>8.342879999999855</v>
      </c>
      <c r="L60" s="5">
        <v>1072.028320000001</v>
      </c>
    </row>
    <row r="61" spans="1:12" ht="18" customHeight="1">
      <c r="A61" s="6">
        <v>44595.14930555555</v>
      </c>
      <c r="B61" s="7">
        <v>36840.78</v>
      </c>
      <c r="C61" s="7"/>
      <c r="D61" s="6" t="s">
        <v>12</v>
      </c>
      <c r="E61" s="6">
        <v>44595.41597222222</v>
      </c>
      <c r="F61" s="7">
        <v>36672.36500571429</v>
      </c>
      <c r="G61" s="8" t="s">
        <v>13</v>
      </c>
      <c r="H61" s="8" t="s">
        <v>14</v>
      </c>
      <c r="I61" s="9">
        <v>9.599999999999822</v>
      </c>
      <c r="J61" s="9">
        <v>1.25712</v>
      </c>
      <c r="K61" s="9">
        <v>8.342879999999822</v>
      </c>
      <c r="L61" s="9">
        <v>1080.3712</v>
      </c>
    </row>
    <row r="62" spans="1:12" ht="18" customHeight="1">
      <c r="A62" s="2">
        <v>44597.17013888889</v>
      </c>
      <c r="B62" s="3">
        <v>41486.94</v>
      </c>
      <c r="C62" s="3"/>
      <c r="D62" s="2" t="s">
        <v>12</v>
      </c>
      <c r="E62" s="2">
        <v>44597.18333333333</v>
      </c>
      <c r="F62" s="3">
        <v>41676.59458285714</v>
      </c>
      <c r="G62" s="4" t="s">
        <v>15</v>
      </c>
      <c r="H62" s="4" t="s">
        <v>14</v>
      </c>
      <c r="I62" s="5">
        <v>9.599999999999842</v>
      </c>
      <c r="J62" s="5">
        <v>1.26288</v>
      </c>
      <c r="K62" s="5">
        <v>8.337119999999842</v>
      </c>
      <c r="L62" s="5">
        <v>1088.70832</v>
      </c>
    </row>
    <row r="63" spans="1:12" ht="18" customHeight="1">
      <c r="A63" s="6">
        <v>44604.10416666666</v>
      </c>
      <c r="B63" s="7">
        <v>42373.6</v>
      </c>
      <c r="C63" s="7"/>
      <c r="D63" s="6" t="s">
        <v>12</v>
      </c>
      <c r="E63" s="6">
        <v>44604.14513888889</v>
      </c>
      <c r="F63" s="7">
        <v>42179.89211428571</v>
      </c>
      <c r="G63" s="8" t="s">
        <v>13</v>
      </c>
      <c r="H63" s="8" t="s">
        <v>14</v>
      </c>
      <c r="I63" s="9">
        <v>9.599999999999925</v>
      </c>
      <c r="J63" s="9">
        <v>1.25712</v>
      </c>
      <c r="K63" s="9">
        <v>8.342879999999925</v>
      </c>
      <c r="L63" s="9">
        <v>1097.0512</v>
      </c>
    </row>
    <row r="64" spans="1:12" ht="18" customHeight="1">
      <c r="A64" s="2">
        <v>44604.20486111111</v>
      </c>
      <c r="B64" s="3">
        <v>42280.58</v>
      </c>
      <c r="C64" s="3"/>
      <c r="D64" s="2" t="s">
        <v>12</v>
      </c>
      <c r="E64" s="2">
        <v>44604.27291666667</v>
      </c>
      <c r="F64" s="3">
        <v>42087.29734857143</v>
      </c>
      <c r="G64" s="4" t="s">
        <v>13</v>
      </c>
      <c r="H64" s="4" t="s">
        <v>14</v>
      </c>
      <c r="I64" s="5">
        <v>9.59999999999992</v>
      </c>
      <c r="J64" s="5">
        <v>1.25712</v>
      </c>
      <c r="K64" s="5">
        <v>8.342879999999919</v>
      </c>
      <c r="L64" s="5">
        <v>1105.39408</v>
      </c>
    </row>
    <row r="65" spans="1:12" ht="18" customHeight="1">
      <c r="A65" s="6">
        <v>44607.58680555555</v>
      </c>
      <c r="B65" s="7">
        <v>44263.65</v>
      </c>
      <c r="C65" s="7"/>
      <c r="D65" s="6" t="s">
        <v>12</v>
      </c>
      <c r="E65" s="6">
        <v>44607.60902777778</v>
      </c>
      <c r="F65" s="7">
        <v>44465.99811428571</v>
      </c>
      <c r="G65" s="8" t="s">
        <v>15</v>
      </c>
      <c r="H65" s="8" t="s">
        <v>14</v>
      </c>
      <c r="I65" s="9">
        <v>9.599999999999923</v>
      </c>
      <c r="J65" s="9">
        <v>1.26288</v>
      </c>
      <c r="K65" s="9">
        <v>8.337119999999922</v>
      </c>
      <c r="L65" s="9">
        <v>1113.7312</v>
      </c>
    </row>
    <row r="66" spans="1:12" ht="18" customHeight="1">
      <c r="A66" s="2">
        <v>44617.26388888889</v>
      </c>
      <c r="B66" s="3">
        <v>38662.59</v>
      </c>
      <c r="C66" s="3"/>
      <c r="D66" s="2" t="s">
        <v>12</v>
      </c>
      <c r="E66" s="2">
        <v>44617.34236111111</v>
      </c>
      <c r="F66" s="3">
        <v>38287.01055428571</v>
      </c>
      <c r="G66" s="4" t="s">
        <v>15</v>
      </c>
      <c r="H66" s="4" t="s">
        <v>16</v>
      </c>
      <c r="I66" s="5">
        <v>-20.3999999999999</v>
      </c>
      <c r="J66" s="5">
        <v>1.25388</v>
      </c>
      <c r="K66" s="5">
        <v>-21.6538799999999</v>
      </c>
      <c r="L66" s="5">
        <v>1092.07732</v>
      </c>
    </row>
    <row r="67" spans="1:12" ht="18" customHeight="1">
      <c r="A67" s="6">
        <v>44619.5</v>
      </c>
      <c r="B67" s="7">
        <v>39479.8</v>
      </c>
      <c r="C67" s="7"/>
      <c r="D67" s="6" t="s">
        <v>12</v>
      </c>
      <c r="E67" s="6">
        <v>44619.56527777778</v>
      </c>
      <c r="F67" s="7">
        <v>39299.32091428572</v>
      </c>
      <c r="G67" s="8" t="s">
        <v>13</v>
      </c>
      <c r="H67" s="8" t="s">
        <v>14</v>
      </c>
      <c r="I67" s="9">
        <v>9.600000000000071</v>
      </c>
      <c r="J67" s="9">
        <v>1.25712</v>
      </c>
      <c r="K67" s="9">
        <v>8.342880000000072</v>
      </c>
      <c r="L67" s="9">
        <v>1100.4202</v>
      </c>
    </row>
    <row r="68" spans="1:12" ht="18" customHeight="1">
      <c r="A68" s="2">
        <v>44621.15972222222</v>
      </c>
      <c r="B68" s="3">
        <v>43111.93</v>
      </c>
      <c r="C68" s="3"/>
      <c r="D68" s="2" t="s">
        <v>12</v>
      </c>
      <c r="E68" s="2">
        <v>44621.2</v>
      </c>
      <c r="F68" s="3">
        <v>43309.01310857143</v>
      </c>
      <c r="G68" s="4" t="s">
        <v>15</v>
      </c>
      <c r="H68" s="4" t="s">
        <v>14</v>
      </c>
      <c r="I68" s="5">
        <v>9.600000000000108</v>
      </c>
      <c r="J68" s="5">
        <v>1.26288</v>
      </c>
      <c r="K68" s="5">
        <v>8.337120000000109</v>
      </c>
      <c r="L68" s="5">
        <v>1108.757320000001</v>
      </c>
    </row>
    <row r="69" spans="1:12" ht="18" customHeight="1">
      <c r="A69" s="6">
        <v>44621.27083333334</v>
      </c>
      <c r="B69" s="7">
        <v>43337.01</v>
      </c>
      <c r="C69" s="7"/>
      <c r="D69" s="6" t="s">
        <v>12</v>
      </c>
      <c r="E69" s="6">
        <v>44621.29583333333</v>
      </c>
      <c r="F69" s="7">
        <v>43535.12204571428</v>
      </c>
      <c r="G69" s="8" t="s">
        <v>15</v>
      </c>
      <c r="H69" s="8" t="s">
        <v>14</v>
      </c>
      <c r="I69" s="9">
        <v>9.59999999999984</v>
      </c>
      <c r="J69" s="9">
        <v>1.26288</v>
      </c>
      <c r="K69" s="9">
        <v>8.337119999999841</v>
      </c>
      <c r="L69" s="9">
        <v>1117.094440000001</v>
      </c>
    </row>
    <row r="70" spans="1:12" ht="18" customHeight="1">
      <c r="A70" s="2">
        <v>44621.33680555555</v>
      </c>
      <c r="B70" s="3">
        <v>43525</v>
      </c>
      <c r="C70" s="3"/>
      <c r="D70" s="2" t="s">
        <v>12</v>
      </c>
      <c r="E70" s="2">
        <v>44621.42222222222</v>
      </c>
      <c r="F70" s="3">
        <v>43102.18571428571</v>
      </c>
      <c r="G70" s="4" t="s">
        <v>15</v>
      </c>
      <c r="H70" s="4" t="s">
        <v>16</v>
      </c>
      <c r="I70" s="5">
        <v>-20.40000000000013</v>
      </c>
      <c r="J70" s="5">
        <v>1.25388</v>
      </c>
      <c r="K70" s="5">
        <v>-21.65388000000013</v>
      </c>
      <c r="L70" s="5">
        <v>1095.44056</v>
      </c>
    </row>
    <row r="71" spans="1:12" ht="18" customHeight="1">
      <c r="A71" s="6">
        <v>44621.44791666666</v>
      </c>
      <c r="B71" s="7">
        <v>43310.47</v>
      </c>
      <c r="C71" s="7"/>
      <c r="D71" s="6" t="s">
        <v>12</v>
      </c>
      <c r="E71" s="6">
        <v>44621.45416666667</v>
      </c>
      <c r="F71" s="7">
        <v>43508.46072</v>
      </c>
      <c r="G71" s="8" t="s">
        <v>15</v>
      </c>
      <c r="H71" s="8" t="s">
        <v>14</v>
      </c>
      <c r="I71" s="9">
        <v>9.600000000000078</v>
      </c>
      <c r="J71" s="9">
        <v>1.26288</v>
      </c>
      <c r="K71" s="9">
        <v>8.337120000000079</v>
      </c>
      <c r="L71" s="9">
        <v>1103.777680000001</v>
      </c>
    </row>
    <row r="72" spans="1:12" ht="18" customHeight="1">
      <c r="A72" s="2">
        <v>44625.17708333334</v>
      </c>
      <c r="B72" s="3">
        <v>38929.22</v>
      </c>
      <c r="C72" s="3"/>
      <c r="D72" s="2" t="s">
        <v>12</v>
      </c>
      <c r="E72" s="2">
        <v>44625.19097222222</v>
      </c>
      <c r="F72" s="3">
        <v>38751.25785142857</v>
      </c>
      <c r="G72" s="4" t="s">
        <v>13</v>
      </c>
      <c r="H72" s="4" t="s">
        <v>14</v>
      </c>
      <c r="I72" s="5">
        <v>9.600000000000108</v>
      </c>
      <c r="J72" s="5">
        <v>1.25712</v>
      </c>
      <c r="K72" s="5">
        <v>8.342880000000108</v>
      </c>
      <c r="L72" s="5">
        <v>1112.120560000001</v>
      </c>
    </row>
    <row r="73" spans="1:12" ht="18" customHeight="1">
      <c r="A73" s="6">
        <v>44625.29166666666</v>
      </c>
      <c r="B73" s="7">
        <v>38981.86</v>
      </c>
      <c r="C73" s="7"/>
      <c r="D73" s="6" t="s">
        <v>12</v>
      </c>
      <c r="E73" s="6">
        <v>44625.42222222222</v>
      </c>
      <c r="F73" s="7">
        <v>38803.65721142857</v>
      </c>
      <c r="G73" s="8" t="s">
        <v>13</v>
      </c>
      <c r="H73" s="8" t="s">
        <v>14</v>
      </c>
      <c r="I73" s="9">
        <v>9.599999999999911</v>
      </c>
      <c r="J73" s="9">
        <v>1.25712</v>
      </c>
      <c r="K73" s="9">
        <v>8.342879999999912</v>
      </c>
      <c r="L73" s="9">
        <v>1120.463440000001</v>
      </c>
    </row>
    <row r="74" spans="1:12" ht="18" customHeight="1">
      <c r="A74" s="2">
        <v>44629.46180555555</v>
      </c>
      <c r="B74" s="3">
        <v>42316.88</v>
      </c>
      <c r="C74" s="3"/>
      <c r="D74" s="2" t="s">
        <v>12</v>
      </c>
      <c r="E74" s="2">
        <v>44629.52430555555</v>
      </c>
      <c r="F74" s="3">
        <v>42510.32859428571</v>
      </c>
      <c r="G74" s="4" t="s">
        <v>15</v>
      </c>
      <c r="H74" s="4" t="s">
        <v>14</v>
      </c>
      <c r="I74" s="5">
        <v>9.599999999999968</v>
      </c>
      <c r="J74" s="5">
        <v>1.26288</v>
      </c>
      <c r="K74" s="5">
        <v>8.337119999999967</v>
      </c>
      <c r="L74" s="5">
        <v>1128.800560000001</v>
      </c>
    </row>
    <row r="75" spans="1:12" ht="18" customHeight="1">
      <c r="A75" s="6">
        <v>44630.50694444445</v>
      </c>
      <c r="B75" s="7">
        <v>39002.44</v>
      </c>
      <c r="C75" s="7"/>
      <c r="D75" s="6" t="s">
        <v>12</v>
      </c>
      <c r="E75" s="6">
        <v>44630.5625</v>
      </c>
      <c r="F75" s="7">
        <v>39381.32084571429</v>
      </c>
      <c r="G75" s="8" t="s">
        <v>13</v>
      </c>
      <c r="H75" s="8" t="s">
        <v>16</v>
      </c>
      <c r="I75" s="9">
        <v>-20.40000000000011</v>
      </c>
      <c r="J75" s="9">
        <v>1.26612</v>
      </c>
      <c r="K75" s="9">
        <v>-21.66612000000011</v>
      </c>
      <c r="L75" s="9">
        <v>1107.13444</v>
      </c>
    </row>
    <row r="76" spans="1:12" ht="18" customHeight="1">
      <c r="A76" s="2">
        <v>44635.55902777778</v>
      </c>
      <c r="B76" s="3">
        <v>38776.18</v>
      </c>
      <c r="C76" s="3"/>
      <c r="D76" s="2" t="s">
        <v>12</v>
      </c>
      <c r="E76" s="2">
        <v>44635.57013888889</v>
      </c>
      <c r="F76" s="3">
        <v>38598.91746285714</v>
      </c>
      <c r="G76" s="4" t="s">
        <v>13</v>
      </c>
      <c r="H76" s="4" t="s">
        <v>14</v>
      </c>
      <c r="I76" s="5">
        <v>9.600000000000072</v>
      </c>
      <c r="J76" s="5">
        <v>1.25712</v>
      </c>
      <c r="K76" s="5">
        <v>8.342880000000074</v>
      </c>
      <c r="L76" s="5">
        <v>1115.477320000001</v>
      </c>
    </row>
    <row r="77" spans="1:12" ht="18" customHeight="1">
      <c r="A77" s="6">
        <v>44645.15625</v>
      </c>
      <c r="B77" s="7">
        <v>43954.52</v>
      </c>
      <c r="C77" s="7"/>
      <c r="D77" s="6" t="s">
        <v>12</v>
      </c>
      <c r="E77" s="6">
        <v>44645.25555555556</v>
      </c>
      <c r="F77" s="7">
        <v>44155.45494857142</v>
      </c>
      <c r="G77" s="8" t="s">
        <v>15</v>
      </c>
      <c r="H77" s="8" t="s">
        <v>14</v>
      </c>
      <c r="I77" s="9">
        <v>9.599999999999902</v>
      </c>
      <c r="J77" s="9">
        <v>1.26288</v>
      </c>
      <c r="K77" s="9">
        <v>8.337119999999903</v>
      </c>
      <c r="L77" s="9">
        <v>1123.814440000001</v>
      </c>
    </row>
    <row r="78" spans="1:12" ht="18" customHeight="1">
      <c r="A78" s="2">
        <v>44648.125</v>
      </c>
      <c r="B78" s="3">
        <v>46924.82</v>
      </c>
      <c r="C78" s="3"/>
      <c r="D78" s="2" t="s">
        <v>12</v>
      </c>
      <c r="E78" s="2">
        <v>44648.20555555556</v>
      </c>
      <c r="F78" s="3">
        <v>47139.33346285714</v>
      </c>
      <c r="G78" s="4" t="s">
        <v>15</v>
      </c>
      <c r="H78" s="4" t="s">
        <v>14</v>
      </c>
      <c r="I78" s="5">
        <v>9.59999999999985</v>
      </c>
      <c r="J78" s="5">
        <v>1.26288</v>
      </c>
      <c r="K78" s="5">
        <v>8.337119999999851</v>
      </c>
      <c r="L78" s="5">
        <v>1132.15156</v>
      </c>
    </row>
    <row r="79" spans="1:12" ht="18" customHeight="1">
      <c r="A79" s="6">
        <v>44648.36458333334</v>
      </c>
      <c r="B79" s="7">
        <v>46957.85</v>
      </c>
      <c r="C79" s="7"/>
      <c r="D79" s="6" t="s">
        <v>12</v>
      </c>
      <c r="E79" s="6">
        <v>44648.40902777778</v>
      </c>
      <c r="F79" s="7">
        <v>47172.51445714285</v>
      </c>
      <c r="G79" s="8" t="s">
        <v>15</v>
      </c>
      <c r="H79" s="8" t="s">
        <v>14</v>
      </c>
      <c r="I79" s="9">
        <v>9.599999999999909</v>
      </c>
      <c r="J79" s="9">
        <v>1.26288</v>
      </c>
      <c r="K79" s="9">
        <v>8.33711999999991</v>
      </c>
      <c r="L79" s="9">
        <v>1140.48868</v>
      </c>
    </row>
    <row r="80" spans="1:12" ht="18" customHeight="1">
      <c r="A80" s="2">
        <v>44657.25347222222</v>
      </c>
      <c r="B80" s="3">
        <v>45336.34</v>
      </c>
      <c r="C80" s="3"/>
      <c r="D80" s="2" t="s">
        <v>12</v>
      </c>
      <c r="E80" s="2">
        <v>44657.42916666667</v>
      </c>
      <c r="F80" s="3">
        <v>45129.08816</v>
      </c>
      <c r="G80" s="4" t="s">
        <v>13</v>
      </c>
      <c r="H80" s="4" t="s">
        <v>14</v>
      </c>
      <c r="I80" s="5">
        <v>9.59999999999987</v>
      </c>
      <c r="J80" s="5">
        <v>1.25712</v>
      </c>
      <c r="K80" s="5">
        <v>8.34287999999987</v>
      </c>
      <c r="L80" s="5">
        <v>1148.83156</v>
      </c>
    </row>
    <row r="81" spans="1:12" ht="18" customHeight="1">
      <c r="A81" s="6">
        <v>44662.34375</v>
      </c>
      <c r="B81" s="7">
        <v>42267</v>
      </c>
      <c r="C81" s="7"/>
      <c r="D81" s="6" t="s">
        <v>12</v>
      </c>
      <c r="E81" s="6">
        <v>44662.38680555556</v>
      </c>
      <c r="F81" s="7">
        <v>42073.77942857143</v>
      </c>
      <c r="G81" s="8" t="s">
        <v>13</v>
      </c>
      <c r="H81" s="8" t="s">
        <v>14</v>
      </c>
      <c r="I81" s="9">
        <v>9.600000000000115</v>
      </c>
      <c r="J81" s="9">
        <v>1.25712</v>
      </c>
      <c r="K81" s="9">
        <v>8.342880000000116</v>
      </c>
      <c r="L81" s="9">
        <v>1157.17444</v>
      </c>
    </row>
    <row r="82" spans="1:12" ht="18" customHeight="1">
      <c r="A82" s="2">
        <v>44663.26736111111</v>
      </c>
      <c r="B82" s="3">
        <v>40104.4</v>
      </c>
      <c r="C82" s="3"/>
      <c r="D82" s="2" t="s">
        <v>12</v>
      </c>
      <c r="E82" s="2">
        <v>44663.27152777778</v>
      </c>
      <c r="F82" s="3">
        <v>39921.0656</v>
      </c>
      <c r="G82" s="4" t="s">
        <v>13</v>
      </c>
      <c r="H82" s="4" t="s">
        <v>14</v>
      </c>
      <c r="I82" s="5">
        <v>9.599999999999985</v>
      </c>
      <c r="J82" s="5">
        <v>1.25712</v>
      </c>
      <c r="K82" s="5">
        <v>8.342879999999985</v>
      </c>
      <c r="L82" s="5">
        <v>1165.51732</v>
      </c>
    </row>
    <row r="83" spans="1:12" ht="18" customHeight="1">
      <c r="A83" s="6">
        <v>44667.85069444445</v>
      </c>
      <c r="B83" s="7">
        <v>40199.38</v>
      </c>
      <c r="C83" s="7"/>
      <c r="D83" s="6" t="s">
        <v>12</v>
      </c>
      <c r="E83" s="6">
        <v>44667.90763888889</v>
      </c>
      <c r="F83" s="7">
        <v>40589.88826285714</v>
      </c>
      <c r="G83" s="8" t="s">
        <v>13</v>
      </c>
      <c r="H83" s="8" t="s">
        <v>16</v>
      </c>
      <c r="I83" s="9">
        <v>-20.39999999999985</v>
      </c>
      <c r="J83" s="9">
        <v>1.26612</v>
      </c>
      <c r="K83" s="9">
        <v>-21.66611999999985</v>
      </c>
      <c r="L83" s="9">
        <v>1143.851200000001</v>
      </c>
    </row>
    <row r="84" spans="1:12" ht="18" customHeight="1">
      <c r="A84" s="2">
        <v>44669.45833333334</v>
      </c>
      <c r="B84" s="3">
        <v>38923.98</v>
      </c>
      <c r="C84" s="3"/>
      <c r="D84" s="2" t="s">
        <v>12</v>
      </c>
      <c r="E84" s="2">
        <v>44669.5125</v>
      </c>
      <c r="F84" s="3">
        <v>39302.09866285715</v>
      </c>
      <c r="G84" s="4" t="s">
        <v>13</v>
      </c>
      <c r="H84" s="4" t="s">
        <v>16</v>
      </c>
      <c r="I84" s="5">
        <v>-20.40000000000011</v>
      </c>
      <c r="J84" s="5">
        <v>1.26612</v>
      </c>
      <c r="K84" s="5">
        <v>-21.66612000000011</v>
      </c>
      <c r="L84" s="5">
        <v>1122.18508</v>
      </c>
    </row>
    <row r="85" spans="1:12" ht="18" customHeight="1">
      <c r="A85" s="6">
        <v>44669.57291666666</v>
      </c>
      <c r="B85" s="7">
        <v>39389.99</v>
      </c>
      <c r="C85" s="7"/>
      <c r="D85" s="6" t="s">
        <v>12</v>
      </c>
      <c r="E85" s="6">
        <v>44669.64097222222</v>
      </c>
      <c r="F85" s="7">
        <v>39209.92147428571</v>
      </c>
      <c r="G85" s="8" t="s">
        <v>13</v>
      </c>
      <c r="H85" s="8" t="s">
        <v>14</v>
      </c>
      <c r="I85" s="9">
        <v>9.599999999999865</v>
      </c>
      <c r="J85" s="9">
        <v>1.25712</v>
      </c>
      <c r="K85" s="9">
        <v>8.342879999999866</v>
      </c>
      <c r="L85" s="9">
        <v>1130.52796</v>
      </c>
    </row>
    <row r="86" spans="1:12" ht="18" customHeight="1">
      <c r="A86" s="2">
        <v>44670.13541666666</v>
      </c>
      <c r="B86" s="3">
        <v>40738.72</v>
      </c>
      <c r="C86" s="3"/>
      <c r="D86" s="2" t="s">
        <v>12</v>
      </c>
      <c r="E86" s="2">
        <v>44670.49375</v>
      </c>
      <c r="F86" s="3">
        <v>40924.95414857143</v>
      </c>
      <c r="G86" s="4" t="s">
        <v>15</v>
      </c>
      <c r="H86" s="4" t="s">
        <v>14</v>
      </c>
      <c r="I86" s="5">
        <v>9.599999999999961</v>
      </c>
      <c r="J86" s="5">
        <v>1.26288</v>
      </c>
      <c r="K86" s="5">
        <v>8.33711999999996</v>
      </c>
      <c r="L86" s="5">
        <v>1138.86508</v>
      </c>
    </row>
    <row r="87" spans="1:12" ht="18" customHeight="1">
      <c r="A87" s="6">
        <v>44673.125</v>
      </c>
      <c r="B87" s="7">
        <v>40486.19</v>
      </c>
      <c r="C87" s="7"/>
      <c r="D87" s="6" t="s">
        <v>12</v>
      </c>
      <c r="E87" s="6">
        <v>44673.31388888889</v>
      </c>
      <c r="F87" s="7">
        <v>40301.11027428572</v>
      </c>
      <c r="G87" s="8" t="s">
        <v>13</v>
      </c>
      <c r="H87" s="8" t="s">
        <v>14</v>
      </c>
      <c r="I87" s="9">
        <v>9.599999999999911</v>
      </c>
      <c r="J87" s="9">
        <v>1.25712</v>
      </c>
      <c r="K87" s="9">
        <v>8.34287999999991</v>
      </c>
      <c r="L87" s="9">
        <v>1147.20796</v>
      </c>
    </row>
    <row r="88" spans="1:12" ht="18" customHeight="1">
      <c r="A88" s="2">
        <v>44677.30208333334</v>
      </c>
      <c r="B88" s="3">
        <v>40599.99</v>
      </c>
      <c r="C88" s="3"/>
      <c r="D88" s="2" t="s">
        <v>12</v>
      </c>
      <c r="E88" s="2">
        <v>44677.34930555556</v>
      </c>
      <c r="F88" s="3">
        <v>40785.58995428572</v>
      </c>
      <c r="G88" s="4" t="s">
        <v>15</v>
      </c>
      <c r="H88" s="4" t="s">
        <v>14</v>
      </c>
      <c r="I88" s="5">
        <v>9.600000000000145</v>
      </c>
      <c r="J88" s="5">
        <v>1.26288</v>
      </c>
      <c r="K88" s="5">
        <v>8.337120000000146</v>
      </c>
      <c r="L88" s="5">
        <v>1155.54508</v>
      </c>
    </row>
    <row r="89" spans="1:12" ht="18" customHeight="1">
      <c r="A89" s="6">
        <v>44686.31597222222</v>
      </c>
      <c r="B89" s="7">
        <v>39577.11</v>
      </c>
      <c r="C89" s="7"/>
      <c r="D89" s="6" t="s">
        <v>12</v>
      </c>
      <c r="E89" s="6">
        <v>44686.57291666666</v>
      </c>
      <c r="F89" s="7">
        <v>39192.64664571429</v>
      </c>
      <c r="G89" s="8" t="s">
        <v>15</v>
      </c>
      <c r="H89" s="8" t="s">
        <v>16</v>
      </c>
      <c r="I89" s="9">
        <v>-20.39999999999987</v>
      </c>
      <c r="J89" s="9">
        <v>1.25388</v>
      </c>
      <c r="K89" s="9">
        <v>-21.65387999999987</v>
      </c>
      <c r="L89" s="9">
        <v>1133.8912</v>
      </c>
    </row>
    <row r="90" spans="1:12" ht="18" customHeight="1">
      <c r="A90" s="2">
        <v>44686.93055555555</v>
      </c>
      <c r="B90" s="3">
        <v>36380.21</v>
      </c>
      <c r="C90" s="3"/>
      <c r="D90" s="2" t="s">
        <v>12</v>
      </c>
      <c r="E90" s="2">
        <v>44686.95763888889</v>
      </c>
      <c r="F90" s="3">
        <v>36213.90046857142</v>
      </c>
      <c r="G90" s="4" t="s">
        <v>13</v>
      </c>
      <c r="H90" s="4" t="s">
        <v>14</v>
      </c>
      <c r="I90" s="5">
        <v>9.600000000000188</v>
      </c>
      <c r="J90" s="5">
        <v>1.25712</v>
      </c>
      <c r="K90" s="5">
        <v>8.342880000000189</v>
      </c>
      <c r="L90" s="5">
        <v>1142.234080000001</v>
      </c>
    </row>
    <row r="91" spans="1:12" ht="18" customHeight="1">
      <c r="A91" s="6">
        <v>44687.02083333334</v>
      </c>
      <c r="B91" s="7">
        <v>36507.65</v>
      </c>
      <c r="C91" s="7"/>
      <c r="D91" s="6" t="s">
        <v>12</v>
      </c>
      <c r="E91" s="6">
        <v>44687.03611111111</v>
      </c>
      <c r="F91" s="7">
        <v>36340.75788571429</v>
      </c>
      <c r="G91" s="8" t="s">
        <v>13</v>
      </c>
      <c r="H91" s="8" t="s">
        <v>14</v>
      </c>
      <c r="I91" s="9">
        <v>9.600000000000003</v>
      </c>
      <c r="J91" s="9">
        <v>1.25712</v>
      </c>
      <c r="K91" s="9">
        <v>8.342880000000003</v>
      </c>
      <c r="L91" s="9">
        <v>1150.576960000001</v>
      </c>
    </row>
    <row r="92" spans="1:12" ht="18" customHeight="1">
      <c r="A92" s="2">
        <v>44687.14236111111</v>
      </c>
      <c r="B92" s="3">
        <v>36395.76</v>
      </c>
      <c r="C92" s="3"/>
      <c r="D92" s="2" t="s">
        <v>12</v>
      </c>
      <c r="E92" s="2">
        <v>44687.31666666667</v>
      </c>
      <c r="F92" s="3">
        <v>36229.37938285714</v>
      </c>
      <c r="G92" s="4" t="s">
        <v>13</v>
      </c>
      <c r="H92" s="4" t="s">
        <v>14</v>
      </c>
      <c r="I92" s="5">
        <v>9.600000000000088</v>
      </c>
      <c r="J92" s="5">
        <v>1.25712</v>
      </c>
      <c r="K92" s="5">
        <v>8.342880000000088</v>
      </c>
      <c r="L92" s="5">
        <v>1158.919840000001</v>
      </c>
    </row>
    <row r="93" spans="1:12" ht="18" customHeight="1">
      <c r="A93" s="6">
        <v>44700.85416666666</v>
      </c>
      <c r="B93" s="7">
        <v>30042.99</v>
      </c>
      <c r="C93" s="7"/>
      <c r="D93" s="6" t="s">
        <v>12</v>
      </c>
      <c r="E93" s="6">
        <v>44700.86666666667</v>
      </c>
      <c r="F93" s="7">
        <v>30180.32938285714</v>
      </c>
      <c r="G93" s="8" t="s">
        <v>15</v>
      </c>
      <c r="H93" s="8" t="s">
        <v>14</v>
      </c>
      <c r="I93" s="9">
        <v>9.599999999999973</v>
      </c>
      <c r="J93" s="9">
        <v>1.26288</v>
      </c>
      <c r="K93" s="9">
        <v>8.337119999999972</v>
      </c>
      <c r="L93" s="9">
        <v>1167.256960000001</v>
      </c>
    </row>
    <row r="94" spans="1:12" ht="18" customHeight="1">
      <c r="A94" s="2">
        <v>44705.23263888889</v>
      </c>
      <c r="B94" s="3">
        <v>29396.72</v>
      </c>
      <c r="C94" s="3"/>
      <c r="D94" s="2" t="s">
        <v>12</v>
      </c>
      <c r="E94" s="2">
        <v>44705.275</v>
      </c>
      <c r="F94" s="3">
        <v>29262.33499428572</v>
      </c>
      <c r="G94" s="4" t="s">
        <v>13</v>
      </c>
      <c r="H94" s="4" t="s">
        <v>14</v>
      </c>
      <c r="I94" s="5">
        <v>9.599999999999911</v>
      </c>
      <c r="J94" s="5">
        <v>1.25712</v>
      </c>
      <c r="K94" s="5">
        <v>8.342879999999912</v>
      </c>
      <c r="L94" s="5">
        <v>1175.599840000001</v>
      </c>
    </row>
    <row r="95" spans="1:12" ht="18" customHeight="1">
      <c r="A95" s="6">
        <v>44711.47916666666</v>
      </c>
      <c r="B95" s="7">
        <v>30688.45</v>
      </c>
      <c r="C95" s="7"/>
      <c r="D95" s="6" t="s">
        <v>12</v>
      </c>
      <c r="E95" s="6">
        <v>44711.51319444444</v>
      </c>
      <c r="F95" s="7">
        <v>30828.74005714286</v>
      </c>
      <c r="G95" s="8" t="s">
        <v>15</v>
      </c>
      <c r="H95" s="8" t="s">
        <v>14</v>
      </c>
      <c r="I95" s="9">
        <v>9.600000000000067</v>
      </c>
      <c r="J95" s="9">
        <v>1.26288</v>
      </c>
      <c r="K95" s="9">
        <v>8.337120000000068</v>
      </c>
      <c r="L95" s="9">
        <v>1183.936960000001</v>
      </c>
    </row>
    <row r="96" spans="1:12" ht="18" customHeight="1">
      <c r="A96" s="2">
        <v>44712.30902777778</v>
      </c>
      <c r="B96" s="3">
        <v>31550</v>
      </c>
      <c r="C96" s="3"/>
      <c r="D96" s="2" t="s">
        <v>12</v>
      </c>
      <c r="E96" s="2">
        <v>44712.37083333333</v>
      </c>
      <c r="F96" s="3">
        <v>31694.22857142857</v>
      </c>
      <c r="G96" s="4" t="s">
        <v>15</v>
      </c>
      <c r="H96" s="4" t="s">
        <v>14</v>
      </c>
      <c r="I96" s="5">
        <v>9.600000000000021</v>
      </c>
      <c r="J96" s="5">
        <v>1.26288</v>
      </c>
      <c r="K96" s="5">
        <v>8.33712000000002</v>
      </c>
      <c r="L96" s="5">
        <v>1192.274080000001</v>
      </c>
    </row>
    <row r="97" spans="1:12" ht="18" customHeight="1">
      <c r="A97" s="6">
        <v>44715.94097222222</v>
      </c>
      <c r="B97" s="7">
        <v>29806.35</v>
      </c>
      <c r="C97" s="7"/>
      <c r="D97" s="6" t="s">
        <v>12</v>
      </c>
      <c r="E97" s="6">
        <v>44715.97916666666</v>
      </c>
      <c r="F97" s="7">
        <v>29670.0924</v>
      </c>
      <c r="G97" s="8" t="s">
        <v>13</v>
      </c>
      <c r="H97" s="8" t="s">
        <v>14</v>
      </c>
      <c r="I97" s="9">
        <v>9.600000000000058</v>
      </c>
      <c r="J97" s="9">
        <v>1.25712</v>
      </c>
      <c r="K97" s="9">
        <v>8.342880000000058</v>
      </c>
      <c r="L97" s="9">
        <v>1200.616960000001</v>
      </c>
    </row>
    <row r="98" spans="1:12" ht="18" customHeight="1">
      <c r="A98" s="2">
        <v>44718.45486111111</v>
      </c>
      <c r="B98" s="3">
        <v>31493.42</v>
      </c>
      <c r="C98" s="3"/>
      <c r="D98" s="2" t="s">
        <v>12</v>
      </c>
      <c r="E98" s="2">
        <v>44718.58680555555</v>
      </c>
      <c r="F98" s="3">
        <v>31637.38992</v>
      </c>
      <c r="G98" s="4" t="s">
        <v>15</v>
      </c>
      <c r="H98" s="4" t="s">
        <v>14</v>
      </c>
      <c r="I98" s="5">
        <v>9.599999999999969</v>
      </c>
      <c r="J98" s="5">
        <v>1.26288</v>
      </c>
      <c r="K98" s="5">
        <v>8.33711999999997</v>
      </c>
      <c r="L98" s="5">
        <v>1208.954080000001</v>
      </c>
    </row>
    <row r="99" spans="1:12" ht="18" customHeight="1">
      <c r="A99" s="6">
        <v>44719.38194444445</v>
      </c>
      <c r="B99" s="7">
        <v>29634.71</v>
      </c>
      <c r="C99" s="7"/>
      <c r="D99" s="6" t="s">
        <v>12</v>
      </c>
      <c r="E99" s="6">
        <v>44719.45972222222</v>
      </c>
      <c r="F99" s="7">
        <v>29499.23704</v>
      </c>
      <c r="G99" s="8" t="s">
        <v>13</v>
      </c>
      <c r="H99" s="8" t="s">
        <v>14</v>
      </c>
      <c r="I99" s="9">
        <v>9.599999999999941</v>
      </c>
      <c r="J99" s="9">
        <v>1.25712</v>
      </c>
      <c r="K99" s="9">
        <v>8.342879999999941</v>
      </c>
      <c r="L99" s="9">
        <v>1217.296960000001</v>
      </c>
    </row>
    <row r="100" spans="1:12" ht="18" customHeight="1">
      <c r="A100" s="2">
        <v>44722.89930555555</v>
      </c>
      <c r="B100" s="3">
        <v>29171.84</v>
      </c>
      <c r="C100" s="3"/>
      <c r="D100" s="2" t="s">
        <v>12</v>
      </c>
      <c r="E100" s="2">
        <v>44722.97569444445</v>
      </c>
      <c r="F100" s="3">
        <v>29038.48301714286</v>
      </c>
      <c r="G100" s="4" t="s">
        <v>13</v>
      </c>
      <c r="H100" s="4" t="s">
        <v>14</v>
      </c>
      <c r="I100" s="5">
        <v>9.599999999999916</v>
      </c>
      <c r="J100" s="5">
        <v>1.25712</v>
      </c>
      <c r="K100" s="5">
        <v>8.342879999999917</v>
      </c>
      <c r="L100" s="5">
        <v>1225.639840000001</v>
      </c>
    </row>
    <row r="101" spans="1:12" ht="18" customHeight="1">
      <c r="A101" s="6">
        <v>44723.15277777778</v>
      </c>
      <c r="B101" s="7">
        <v>29262.71</v>
      </c>
      <c r="C101" s="7"/>
      <c r="D101" s="6" t="s">
        <v>12</v>
      </c>
      <c r="E101" s="6">
        <v>44723.35902777778</v>
      </c>
      <c r="F101" s="7">
        <v>29128.93761142857</v>
      </c>
      <c r="G101" s="8" t="s">
        <v>13</v>
      </c>
      <c r="H101" s="8" t="s">
        <v>14</v>
      </c>
      <c r="I101" s="9">
        <v>9.600000000000065</v>
      </c>
      <c r="J101" s="9">
        <v>1.25712</v>
      </c>
      <c r="K101" s="9">
        <v>8.342880000000065</v>
      </c>
      <c r="L101" s="9">
        <v>1233.982720000001</v>
      </c>
    </row>
    <row r="102" spans="1:12" ht="18" customHeight="1">
      <c r="A102" s="2">
        <v>44724.38194444445</v>
      </c>
      <c r="B102" s="3">
        <v>27577.33</v>
      </c>
      <c r="C102" s="3"/>
      <c r="D102" s="2" t="s">
        <v>12</v>
      </c>
      <c r="E102" s="2">
        <v>44724.41666666666</v>
      </c>
      <c r="F102" s="3">
        <v>27451.26220571429</v>
      </c>
      <c r="G102" s="4" t="s">
        <v>13</v>
      </c>
      <c r="H102" s="4" t="s">
        <v>14</v>
      </c>
      <c r="I102" s="5">
        <v>9.600000000000026</v>
      </c>
      <c r="J102" s="5">
        <v>1.25712</v>
      </c>
      <c r="K102" s="5">
        <v>8.342880000000026</v>
      </c>
      <c r="L102" s="5">
        <v>1242.325600000001</v>
      </c>
    </row>
    <row r="103" spans="1:12" ht="18" customHeight="1">
      <c r="A103" s="6">
        <v>44724.54166666666</v>
      </c>
      <c r="B103" s="7">
        <v>27436.72</v>
      </c>
      <c r="C103" s="7"/>
      <c r="D103" s="6" t="s">
        <v>12</v>
      </c>
      <c r="E103" s="6">
        <v>44724.56180555555</v>
      </c>
      <c r="F103" s="7">
        <v>27311.29499428572</v>
      </c>
      <c r="G103" s="8" t="s">
        <v>13</v>
      </c>
      <c r="H103" s="8" t="s">
        <v>14</v>
      </c>
      <c r="I103" s="9">
        <v>9.599999999999971</v>
      </c>
      <c r="J103" s="9">
        <v>1.25712</v>
      </c>
      <c r="K103" s="9">
        <v>8.342879999999973</v>
      </c>
      <c r="L103" s="9">
        <v>1250.66848</v>
      </c>
    </row>
    <row r="104" spans="1:12" ht="18" customHeight="1">
      <c r="A104" s="2">
        <v>44728.29861111111</v>
      </c>
      <c r="B104" s="3">
        <v>21892.67</v>
      </c>
      <c r="C104" s="3"/>
      <c r="D104" s="2" t="s">
        <v>12</v>
      </c>
      <c r="E104" s="2">
        <v>44728.31527777778</v>
      </c>
      <c r="F104" s="3">
        <v>21679.99834857143</v>
      </c>
      <c r="G104" s="4" t="s">
        <v>15</v>
      </c>
      <c r="H104" s="4" t="s">
        <v>16</v>
      </c>
      <c r="I104" s="5">
        <v>-20.40000000000012</v>
      </c>
      <c r="J104" s="5">
        <v>1.25388</v>
      </c>
      <c r="K104" s="5">
        <v>-21.65388000000012</v>
      </c>
      <c r="L104" s="5">
        <v>1229.0146</v>
      </c>
    </row>
    <row r="105" spans="1:12" ht="18" customHeight="1">
      <c r="A105" s="6">
        <v>44728.32638888889</v>
      </c>
      <c r="B105" s="7">
        <v>21721.56</v>
      </c>
      <c r="C105" s="7"/>
      <c r="D105" s="6" t="s">
        <v>12</v>
      </c>
      <c r="E105" s="6">
        <v>44728.35486111111</v>
      </c>
      <c r="F105" s="7">
        <v>21820.85856</v>
      </c>
      <c r="G105" s="8" t="s">
        <v>15</v>
      </c>
      <c r="H105" s="8" t="s">
        <v>14</v>
      </c>
      <c r="I105" s="9">
        <v>9.599999999999929</v>
      </c>
      <c r="J105" s="9">
        <v>1.26288</v>
      </c>
      <c r="K105" s="9">
        <v>8.337119999999929</v>
      </c>
      <c r="L105" s="9">
        <v>1237.35172</v>
      </c>
    </row>
    <row r="106" spans="1:12" ht="18" customHeight="1">
      <c r="A106" s="2">
        <v>44739.875</v>
      </c>
      <c r="B106" s="3">
        <v>20913.57</v>
      </c>
      <c r="C106" s="3"/>
      <c r="D106" s="2" t="s">
        <v>12</v>
      </c>
      <c r="E106" s="2">
        <v>44739.90625</v>
      </c>
      <c r="F106" s="3">
        <v>20817.96510857143</v>
      </c>
      <c r="G106" s="4" t="s">
        <v>13</v>
      </c>
      <c r="H106" s="4" t="s">
        <v>14</v>
      </c>
      <c r="I106" s="5">
        <v>9.599999999999971</v>
      </c>
      <c r="J106" s="5">
        <v>1.25712</v>
      </c>
      <c r="K106" s="5">
        <v>8.342879999999971</v>
      </c>
      <c r="L106" s="5">
        <v>1245.6946</v>
      </c>
    </row>
    <row r="107" spans="1:12" ht="18" customHeight="1">
      <c r="A107" s="6">
        <v>44740.31944444445</v>
      </c>
      <c r="B107" s="7">
        <v>20896.08</v>
      </c>
      <c r="C107" s="7"/>
      <c r="D107" s="6" t="s">
        <v>12</v>
      </c>
      <c r="E107" s="6">
        <v>44740.37152777778</v>
      </c>
      <c r="F107" s="7">
        <v>21099.07049142857</v>
      </c>
      <c r="G107" s="8" t="s">
        <v>13</v>
      </c>
      <c r="H107" s="8" t="s">
        <v>16</v>
      </c>
      <c r="I107" s="9">
        <v>-20.40000000000011</v>
      </c>
      <c r="J107" s="9">
        <v>1.26612</v>
      </c>
      <c r="K107" s="9">
        <v>-21.66612000000011</v>
      </c>
      <c r="L107" s="9">
        <v>1224.02848</v>
      </c>
    </row>
    <row r="108" spans="1:12" ht="18" customHeight="1">
      <c r="A108" s="2">
        <v>44745.5</v>
      </c>
      <c r="B108" s="3">
        <v>19089.79</v>
      </c>
      <c r="C108" s="3"/>
      <c r="D108" s="2" t="s">
        <v>12</v>
      </c>
      <c r="E108" s="2">
        <v>44745.53819444445</v>
      </c>
      <c r="F108" s="3">
        <v>19002.52238857143</v>
      </c>
      <c r="G108" s="4" t="s">
        <v>13</v>
      </c>
      <c r="H108" s="4" t="s">
        <v>14</v>
      </c>
      <c r="I108" s="5">
        <v>9.599999999999996</v>
      </c>
      <c r="J108" s="5">
        <v>1.25712</v>
      </c>
      <c r="K108" s="5">
        <v>8.342879999999997</v>
      </c>
      <c r="L108" s="5">
        <v>1232.37136</v>
      </c>
    </row>
    <row r="109" spans="1:12" ht="18" customHeight="1">
      <c r="A109" s="6">
        <v>44745.66319444445</v>
      </c>
      <c r="B109" s="7">
        <v>19045.52</v>
      </c>
      <c r="C109" s="7"/>
      <c r="D109" s="6" t="s">
        <v>12</v>
      </c>
      <c r="E109" s="6">
        <v>44745.74930555555</v>
      </c>
      <c r="F109" s="7">
        <v>19230.53362285714</v>
      </c>
      <c r="G109" s="8" t="s">
        <v>13</v>
      </c>
      <c r="H109" s="8" t="s">
        <v>16</v>
      </c>
      <c r="I109" s="9">
        <v>-20.39999999999999</v>
      </c>
      <c r="J109" s="9">
        <v>1.26612</v>
      </c>
      <c r="K109" s="9">
        <v>-21.66611999999999</v>
      </c>
      <c r="L109" s="9">
        <v>1210.70524</v>
      </c>
    </row>
    <row r="110" spans="1:12" ht="18" customHeight="1">
      <c r="A110" s="2">
        <v>44749.98958333334</v>
      </c>
      <c r="B110" s="3">
        <v>21680.5</v>
      </c>
      <c r="C110" s="3"/>
      <c r="D110" s="2" t="s">
        <v>12</v>
      </c>
      <c r="E110" s="2">
        <v>44750.05972222222</v>
      </c>
      <c r="F110" s="3">
        <v>21779.61085714286</v>
      </c>
      <c r="G110" s="4" t="s">
        <v>15</v>
      </c>
      <c r="H110" s="4" t="s">
        <v>14</v>
      </c>
      <c r="I110" s="5">
        <v>9.599999999999872</v>
      </c>
      <c r="J110" s="5">
        <v>1.26288</v>
      </c>
      <c r="K110" s="5">
        <v>8.337119999999873</v>
      </c>
      <c r="L110" s="5">
        <v>1219.04236</v>
      </c>
    </row>
    <row r="111" spans="1:12" ht="18" customHeight="1">
      <c r="A111" s="6">
        <v>44750.30555555555</v>
      </c>
      <c r="B111" s="7">
        <v>21782.24</v>
      </c>
      <c r="C111" s="7"/>
      <c r="D111" s="6" t="s">
        <v>12</v>
      </c>
      <c r="E111" s="6">
        <v>44750.36875</v>
      </c>
      <c r="F111" s="7">
        <v>21570.64109714286</v>
      </c>
      <c r="G111" s="8" t="s">
        <v>15</v>
      </c>
      <c r="H111" s="8" t="s">
        <v>16</v>
      </c>
      <c r="I111" s="9">
        <v>-20.39999999999992</v>
      </c>
      <c r="J111" s="9">
        <v>1.25388</v>
      </c>
      <c r="K111" s="9">
        <v>-21.65387999999993</v>
      </c>
      <c r="L111" s="9">
        <v>1197.38848</v>
      </c>
    </row>
    <row r="112" spans="1:12" ht="18" customHeight="1">
      <c r="A112" s="2">
        <v>44755.14930555555</v>
      </c>
      <c r="B112" s="3">
        <v>19532.95</v>
      </c>
      <c r="C112" s="3"/>
      <c r="D112" s="2" t="s">
        <v>12</v>
      </c>
      <c r="E112" s="2">
        <v>44755.19652777778</v>
      </c>
      <c r="F112" s="3">
        <v>19443.65651428571</v>
      </c>
      <c r="G112" s="4" t="s">
        <v>13</v>
      </c>
      <c r="H112" s="4" t="s">
        <v>14</v>
      </c>
      <c r="I112" s="5">
        <v>9.600000000000071</v>
      </c>
      <c r="J112" s="5">
        <v>1.25712</v>
      </c>
      <c r="K112" s="5">
        <v>8.34288000000007</v>
      </c>
      <c r="L112" s="5">
        <v>1205.73136</v>
      </c>
    </row>
    <row r="113" spans="1:12" ht="18" customHeight="1">
      <c r="A113" s="6">
        <v>44755.3125</v>
      </c>
      <c r="B113" s="7">
        <v>19514.06</v>
      </c>
      <c r="C113" s="7"/>
      <c r="D113" s="6" t="s">
        <v>12</v>
      </c>
      <c r="E113" s="6">
        <v>44755.31944444445</v>
      </c>
      <c r="F113" s="7">
        <v>19703.62515428572</v>
      </c>
      <c r="G113" s="8" t="s">
        <v>13</v>
      </c>
      <c r="H113" s="8" t="s">
        <v>16</v>
      </c>
      <c r="I113" s="9">
        <v>-20.40000000000017</v>
      </c>
      <c r="J113" s="9">
        <v>1.26612</v>
      </c>
      <c r="K113" s="9">
        <v>-21.66612000000017</v>
      </c>
      <c r="L113" s="9">
        <v>1184.06524</v>
      </c>
    </row>
    <row r="114" spans="1:12" ht="18" customHeight="1">
      <c r="A114" s="2">
        <v>44756.31944444445</v>
      </c>
      <c r="B114" s="3">
        <v>19976.39</v>
      </c>
      <c r="C114" s="3"/>
      <c r="D114" s="2" t="s">
        <v>12</v>
      </c>
      <c r="E114" s="2">
        <v>44756.36944444444</v>
      </c>
      <c r="F114" s="3">
        <v>19782.33364</v>
      </c>
      <c r="G114" s="4" t="s">
        <v>15</v>
      </c>
      <c r="H114" s="4" t="s">
        <v>16</v>
      </c>
      <c r="I114" s="5">
        <v>-20.39999999999986</v>
      </c>
      <c r="J114" s="5">
        <v>1.25388</v>
      </c>
      <c r="K114" s="5">
        <v>-21.65387999999986</v>
      </c>
      <c r="L114" s="5">
        <v>1162.41136</v>
      </c>
    </row>
    <row r="115" spans="1:12" ht="18" customHeight="1">
      <c r="A115" s="6">
        <v>44756.40972222222</v>
      </c>
      <c r="B115" s="7">
        <v>19784.35</v>
      </c>
      <c r="C115" s="7"/>
      <c r="D115" s="6" t="s">
        <v>12</v>
      </c>
      <c r="E115" s="6">
        <v>44756.52569444444</v>
      </c>
      <c r="F115" s="7">
        <v>19874.79274285714</v>
      </c>
      <c r="G115" s="8" t="s">
        <v>15</v>
      </c>
      <c r="H115" s="8" t="s">
        <v>14</v>
      </c>
      <c r="I115" s="9">
        <v>9.600000000000065</v>
      </c>
      <c r="J115" s="9">
        <v>1.26288</v>
      </c>
      <c r="K115" s="9">
        <v>8.337120000000064</v>
      </c>
      <c r="L115" s="9">
        <v>1170.74848</v>
      </c>
    </row>
    <row r="116" spans="1:12" ht="18" customHeight="1">
      <c r="A116" s="2">
        <v>44756.95486111111</v>
      </c>
      <c r="B116" s="3">
        <v>20508.71</v>
      </c>
      <c r="C116" s="3"/>
      <c r="D116" s="2" t="s">
        <v>12</v>
      </c>
      <c r="E116" s="2">
        <v>44756.98611111111</v>
      </c>
      <c r="F116" s="3">
        <v>20602.46410285714</v>
      </c>
      <c r="G116" s="4" t="s">
        <v>15</v>
      </c>
      <c r="H116" s="4" t="s">
        <v>14</v>
      </c>
      <c r="I116" s="5">
        <v>9.600000000000032</v>
      </c>
      <c r="J116" s="5">
        <v>1.26288</v>
      </c>
      <c r="K116" s="5">
        <v>8.337120000000031</v>
      </c>
      <c r="L116" s="5">
        <v>1179.085600000001</v>
      </c>
    </row>
    <row r="117" spans="1:12" ht="18" customHeight="1">
      <c r="A117" s="6">
        <v>44757.06944444445</v>
      </c>
      <c r="B117" s="7">
        <v>20455.94</v>
      </c>
      <c r="C117" s="7"/>
      <c r="D117" s="6" t="s">
        <v>12</v>
      </c>
      <c r="E117" s="6">
        <v>44757.08125</v>
      </c>
      <c r="F117" s="7">
        <v>20549.45286857143</v>
      </c>
      <c r="G117" s="8" t="s">
        <v>15</v>
      </c>
      <c r="H117" s="8" t="s">
        <v>14</v>
      </c>
      <c r="I117" s="9">
        <v>9.600000000000133</v>
      </c>
      <c r="J117" s="9">
        <v>1.26288</v>
      </c>
      <c r="K117" s="9">
        <v>8.337120000000134</v>
      </c>
      <c r="L117" s="9">
        <v>1187.422720000001</v>
      </c>
    </row>
    <row r="118" spans="1:12" ht="18" customHeight="1">
      <c r="A118" s="2">
        <v>44765.125</v>
      </c>
      <c r="B118" s="3">
        <v>22833.04</v>
      </c>
      <c r="C118" s="3"/>
      <c r="D118" s="2" t="s">
        <v>12</v>
      </c>
      <c r="E118" s="2">
        <v>44765.17847222222</v>
      </c>
      <c r="F118" s="3">
        <v>22728.66038857143</v>
      </c>
      <c r="G118" s="4" t="s">
        <v>13</v>
      </c>
      <c r="H118" s="4" t="s">
        <v>14</v>
      </c>
      <c r="I118" s="5">
        <v>9.600000000000088</v>
      </c>
      <c r="J118" s="5">
        <v>1.25712</v>
      </c>
      <c r="K118" s="5">
        <v>8.342880000000088</v>
      </c>
      <c r="L118" s="5">
        <v>1195.765600000001</v>
      </c>
    </row>
    <row r="119" spans="1:12" ht="18" customHeight="1">
      <c r="A119" s="6">
        <v>44770.10763888889</v>
      </c>
      <c r="B119" s="7">
        <v>22778.22</v>
      </c>
      <c r="C119" s="7"/>
      <c r="D119" s="6" t="s">
        <v>12</v>
      </c>
      <c r="E119" s="6">
        <v>44770.1125</v>
      </c>
      <c r="F119" s="7">
        <v>22882.34900571429</v>
      </c>
      <c r="G119" s="8" t="s">
        <v>15</v>
      </c>
      <c r="H119" s="8" t="s">
        <v>14</v>
      </c>
      <c r="I119" s="9">
        <v>9.600000000000108</v>
      </c>
      <c r="J119" s="9">
        <v>1.26288</v>
      </c>
      <c r="K119" s="9">
        <v>8.337120000000109</v>
      </c>
      <c r="L119" s="9">
        <v>1204.102720000001</v>
      </c>
    </row>
    <row r="120" spans="1:12" ht="18" customHeight="1">
      <c r="A120" s="2">
        <v>44770.35763888889</v>
      </c>
      <c r="B120" s="3">
        <v>22912.35</v>
      </c>
      <c r="C120" s="3"/>
      <c r="D120" s="2" t="s">
        <v>12</v>
      </c>
      <c r="E120" s="2">
        <v>44770.36666666667</v>
      </c>
      <c r="F120" s="3">
        <v>23017.09217142857</v>
      </c>
      <c r="G120" s="4" t="s">
        <v>15</v>
      </c>
      <c r="H120" s="4" t="s">
        <v>14</v>
      </c>
      <c r="I120" s="5">
        <v>9.599999999999884</v>
      </c>
      <c r="J120" s="5">
        <v>1.26288</v>
      </c>
      <c r="K120" s="5">
        <v>8.337119999999883</v>
      </c>
      <c r="L120" s="5">
        <v>1212.439840000001</v>
      </c>
    </row>
    <row r="121" spans="1:12" ht="18" customHeight="1">
      <c r="A121" s="6">
        <v>44771.08333333334</v>
      </c>
      <c r="B121" s="7">
        <v>23848.14</v>
      </c>
      <c r="C121" s="7"/>
      <c r="D121" s="6" t="s">
        <v>12</v>
      </c>
      <c r="E121" s="6">
        <v>44771.18125</v>
      </c>
      <c r="F121" s="7">
        <v>23957.16006857143</v>
      </c>
      <c r="G121" s="8" t="s">
        <v>15</v>
      </c>
      <c r="H121" s="8" t="s">
        <v>14</v>
      </c>
      <c r="I121" s="9">
        <v>9.600000000000115</v>
      </c>
      <c r="J121" s="9">
        <v>1.26288</v>
      </c>
      <c r="K121" s="9">
        <v>8.337120000000116</v>
      </c>
      <c r="L121" s="9">
        <v>1220.776960000001</v>
      </c>
    </row>
    <row r="122" spans="1:12" ht="18" customHeight="1">
      <c r="A122" s="2">
        <v>44773.11805555555</v>
      </c>
      <c r="B122" s="3">
        <v>23789</v>
      </c>
      <c r="C122" s="3"/>
      <c r="D122" s="2" t="s">
        <v>12</v>
      </c>
      <c r="E122" s="2">
        <v>44773.32291666666</v>
      </c>
      <c r="F122" s="3">
        <v>23680.25028571429</v>
      </c>
      <c r="G122" s="4" t="s">
        <v>13</v>
      </c>
      <c r="H122" s="4" t="s">
        <v>14</v>
      </c>
      <c r="I122" s="5">
        <v>9.599999999999948</v>
      </c>
      <c r="J122" s="5">
        <v>1.25712</v>
      </c>
      <c r="K122" s="5">
        <v>8.342879999999949</v>
      </c>
      <c r="L122" s="5">
        <v>1229.119840000001</v>
      </c>
    </row>
    <row r="123" spans="1:12" ht="18" customHeight="1">
      <c r="A123" s="6">
        <v>44776.29861111111</v>
      </c>
      <c r="B123" s="7">
        <v>23034.36</v>
      </c>
      <c r="C123" s="7"/>
      <c r="D123" s="6" t="s">
        <v>12</v>
      </c>
      <c r="E123" s="6">
        <v>44776.37152777778</v>
      </c>
      <c r="F123" s="7">
        <v>23258.12235428572</v>
      </c>
      <c r="G123" s="8" t="s">
        <v>13</v>
      </c>
      <c r="H123" s="8" t="s">
        <v>16</v>
      </c>
      <c r="I123" s="9">
        <v>-20.40000000000002</v>
      </c>
      <c r="J123" s="9">
        <v>1.26612</v>
      </c>
      <c r="K123" s="9">
        <v>-21.66612000000002</v>
      </c>
      <c r="L123" s="9">
        <v>1207.453720000001</v>
      </c>
    </row>
    <row r="124" spans="1:12" ht="18" customHeight="1">
      <c r="A124" s="2">
        <v>44778.39236111111</v>
      </c>
      <c r="B124" s="3">
        <v>23154.01</v>
      </c>
      <c r="C124" s="3"/>
      <c r="D124" s="2" t="s">
        <v>12</v>
      </c>
      <c r="E124" s="2">
        <v>44778.47152777778</v>
      </c>
      <c r="F124" s="3">
        <v>23259.85690285714</v>
      </c>
      <c r="G124" s="4" t="s">
        <v>15</v>
      </c>
      <c r="H124" s="4" t="s">
        <v>14</v>
      </c>
      <c r="I124" s="5">
        <v>9.599999999999895</v>
      </c>
      <c r="J124" s="5">
        <v>1.26288</v>
      </c>
      <c r="K124" s="5">
        <v>8.337119999999896</v>
      </c>
      <c r="L124" s="5">
        <v>1215.790840000001</v>
      </c>
    </row>
    <row r="125" spans="1:12" ht="18" customHeight="1">
      <c r="A125" s="6">
        <v>44779.40972222222</v>
      </c>
      <c r="B125" s="7">
        <v>23177</v>
      </c>
      <c r="C125" s="7"/>
      <c r="D125" s="6" t="s">
        <v>12</v>
      </c>
      <c r="E125" s="6">
        <v>44779.98194444444</v>
      </c>
      <c r="F125" s="7">
        <v>22951.852</v>
      </c>
      <c r="G125" s="8" t="s">
        <v>15</v>
      </c>
      <c r="H125" s="8" t="s">
        <v>16</v>
      </c>
      <c r="I125" s="9">
        <v>-20.40000000000009</v>
      </c>
      <c r="J125" s="9">
        <v>1.25388</v>
      </c>
      <c r="K125" s="9">
        <v>-21.6538800000001</v>
      </c>
      <c r="L125" s="9">
        <v>1194.136960000001</v>
      </c>
    </row>
    <row r="126" spans="1:12" ht="18" customHeight="1">
      <c r="A126" s="2">
        <v>44783.23263888889</v>
      </c>
      <c r="B126" s="3">
        <v>22929.28</v>
      </c>
      <c r="C126" s="3"/>
      <c r="D126" s="2" t="s">
        <v>12</v>
      </c>
      <c r="E126" s="2">
        <v>44783.47430555556</v>
      </c>
      <c r="F126" s="3">
        <v>23152.02157714286</v>
      </c>
      <c r="G126" s="4" t="s">
        <v>13</v>
      </c>
      <c r="H126" s="4" t="s">
        <v>16</v>
      </c>
      <c r="I126" s="5">
        <v>-20.39999999999997</v>
      </c>
      <c r="J126" s="5">
        <v>1.26612</v>
      </c>
      <c r="K126" s="5">
        <v>-21.66611999999997</v>
      </c>
      <c r="L126" s="5">
        <v>1172.470840000001</v>
      </c>
    </row>
    <row r="127" spans="1:12" ht="18" customHeight="1">
      <c r="A127" s="6">
        <v>44792.58333333334</v>
      </c>
      <c r="B127" s="7">
        <v>21402.27</v>
      </c>
      <c r="C127" s="7"/>
      <c r="D127" s="6" t="s">
        <v>12</v>
      </c>
      <c r="E127" s="6">
        <v>44792.63194444445</v>
      </c>
      <c r="F127" s="7">
        <v>21304.43105142857</v>
      </c>
      <c r="G127" s="8" t="s">
        <v>13</v>
      </c>
      <c r="H127" s="8" t="s">
        <v>14</v>
      </c>
      <c r="I127" s="9">
        <v>9.600000000000019</v>
      </c>
      <c r="J127" s="9">
        <v>1.25712</v>
      </c>
      <c r="K127" s="9">
        <v>8.342880000000019</v>
      </c>
      <c r="L127" s="9">
        <v>1180.813720000001</v>
      </c>
    </row>
    <row r="128" spans="1:12" ht="18" customHeight="1">
      <c r="A128" s="2">
        <v>44792.72916666666</v>
      </c>
      <c r="B128" s="3">
        <v>21496.19</v>
      </c>
      <c r="C128" s="3"/>
      <c r="D128" s="2" t="s">
        <v>12</v>
      </c>
      <c r="E128" s="2">
        <v>44792.75555555556</v>
      </c>
      <c r="F128" s="3">
        <v>21397.92170285714</v>
      </c>
      <c r="G128" s="4" t="s">
        <v>13</v>
      </c>
      <c r="H128" s="4" t="s">
        <v>14</v>
      </c>
      <c r="I128" s="5">
        <v>9.600000000000133</v>
      </c>
      <c r="J128" s="5">
        <v>1.25712</v>
      </c>
      <c r="K128" s="5">
        <v>8.342880000000132</v>
      </c>
      <c r="L128" s="5">
        <v>1189.156600000001</v>
      </c>
    </row>
    <row r="129" spans="1:12" ht="18" customHeight="1">
      <c r="A129" s="6">
        <v>44800.12847222222</v>
      </c>
      <c r="B129" s="7">
        <v>20214.63</v>
      </c>
      <c r="C129" s="7"/>
      <c r="D129" s="6" t="s">
        <v>12</v>
      </c>
      <c r="E129" s="6">
        <v>44800.20138888889</v>
      </c>
      <c r="F129" s="7">
        <v>20122.22026285714</v>
      </c>
      <c r="G129" s="8" t="s">
        <v>13</v>
      </c>
      <c r="H129" s="8" t="s">
        <v>14</v>
      </c>
      <c r="I129" s="9">
        <v>9.60000000000008</v>
      </c>
      <c r="J129" s="9">
        <v>1.25712</v>
      </c>
      <c r="K129" s="9">
        <v>8.342880000000081</v>
      </c>
      <c r="L129" s="9">
        <v>1197.499480000001</v>
      </c>
    </row>
    <row r="130" spans="1:12" ht="18" customHeight="1">
      <c r="A130" s="2">
        <v>44800.36805555555</v>
      </c>
      <c r="B130" s="3">
        <v>20235.69</v>
      </c>
      <c r="C130" s="3"/>
      <c r="D130" s="2" t="s">
        <v>12</v>
      </c>
      <c r="E130" s="2">
        <v>44800.39375</v>
      </c>
      <c r="F130" s="3">
        <v>20143.18398857143</v>
      </c>
      <c r="G130" s="4" t="s">
        <v>13</v>
      </c>
      <c r="H130" s="4" t="s">
        <v>14</v>
      </c>
      <c r="I130" s="5">
        <v>9.599999999999827</v>
      </c>
      <c r="J130" s="5">
        <v>1.25712</v>
      </c>
      <c r="K130" s="5">
        <v>8.342879999999829</v>
      </c>
      <c r="L130" s="5">
        <v>1205.842360000001</v>
      </c>
    </row>
    <row r="131" spans="1:12" ht="18" customHeight="1">
      <c r="A131" s="6">
        <v>44813.42708333334</v>
      </c>
      <c r="B131" s="7">
        <v>20751.05</v>
      </c>
      <c r="C131" s="7"/>
      <c r="D131" s="6" t="s">
        <v>12</v>
      </c>
      <c r="E131" s="6">
        <v>44813.43541666667</v>
      </c>
      <c r="F131" s="7">
        <v>20845.91194285714</v>
      </c>
      <c r="G131" s="8" t="s">
        <v>15</v>
      </c>
      <c r="H131" s="8" t="s">
        <v>14</v>
      </c>
      <c r="I131" s="9">
        <v>9.600000000000088</v>
      </c>
      <c r="J131" s="9">
        <v>1.26288</v>
      </c>
      <c r="K131" s="9">
        <v>8.337120000000088</v>
      </c>
      <c r="L131" s="9">
        <v>1214.179480000001</v>
      </c>
    </row>
    <row r="132" spans="1:12" ht="18" customHeight="1">
      <c r="A132" s="2">
        <v>44813.62152777778</v>
      </c>
      <c r="B132" s="3">
        <v>21069.1</v>
      </c>
      <c r="C132" s="3"/>
      <c r="D132" s="2" t="s">
        <v>12</v>
      </c>
      <c r="E132" s="2">
        <v>44813.63541666666</v>
      </c>
      <c r="F132" s="3">
        <v>21165.41588571428</v>
      </c>
      <c r="G132" s="4" t="s">
        <v>15</v>
      </c>
      <c r="H132" s="4" t="s">
        <v>14</v>
      </c>
      <c r="I132" s="5">
        <v>9.599999999999868</v>
      </c>
      <c r="J132" s="5">
        <v>1.26288</v>
      </c>
      <c r="K132" s="5">
        <v>8.337119999999867</v>
      </c>
      <c r="L132" s="5">
        <v>1222.516600000001</v>
      </c>
    </row>
    <row r="133" spans="1:12" ht="18" customHeight="1">
      <c r="A133" s="6">
        <v>44826.39236111111</v>
      </c>
      <c r="B133" s="7">
        <v>19173.15</v>
      </c>
      <c r="C133" s="7"/>
      <c r="D133" s="6" t="s">
        <v>12</v>
      </c>
      <c r="E133" s="6">
        <v>44826.45138888889</v>
      </c>
      <c r="F133" s="7">
        <v>19085.50131428572</v>
      </c>
      <c r="G133" s="8" t="s">
        <v>13</v>
      </c>
      <c r="H133" s="8" t="s">
        <v>14</v>
      </c>
      <c r="I133" s="9">
        <v>9.599999999999868</v>
      </c>
      <c r="J133" s="9">
        <v>1.25712</v>
      </c>
      <c r="K133" s="9">
        <v>8.342879999999868</v>
      </c>
      <c r="L133" s="9">
        <v>1230.859480000001</v>
      </c>
    </row>
    <row r="134" spans="1:12" ht="18" customHeight="1">
      <c r="A134" s="2">
        <v>44832</v>
      </c>
      <c r="B134" s="3">
        <v>19078.1</v>
      </c>
      <c r="C134" s="3"/>
      <c r="D134" s="2" t="s">
        <v>12</v>
      </c>
      <c r="E134" s="2">
        <v>44832.06111111111</v>
      </c>
      <c r="F134" s="3">
        <v>18990.88582857143</v>
      </c>
      <c r="G134" s="4" t="s">
        <v>13</v>
      </c>
      <c r="H134" s="4" t="s">
        <v>14</v>
      </c>
      <c r="I134" s="5">
        <v>9.600000000000032</v>
      </c>
      <c r="J134" s="5">
        <v>1.25712</v>
      </c>
      <c r="K134" s="5">
        <v>8.342880000000033</v>
      </c>
      <c r="L134" s="5">
        <v>1239.202360000001</v>
      </c>
    </row>
    <row r="135" spans="1:12" ht="18" customHeight="1">
      <c r="A135" s="6">
        <v>44834.89930555555</v>
      </c>
      <c r="B135" s="7">
        <v>19362</v>
      </c>
      <c r="C135" s="7"/>
      <c r="D135" s="6" t="s">
        <v>12</v>
      </c>
      <c r="E135" s="6">
        <v>44834.97847222222</v>
      </c>
      <c r="F135" s="7">
        <v>19450.512</v>
      </c>
      <c r="G135" s="8" t="s">
        <v>15</v>
      </c>
      <c r="H135" s="8" t="s">
        <v>14</v>
      </c>
      <c r="I135" s="9">
        <v>9.59999999999987</v>
      </c>
      <c r="J135" s="9">
        <v>1.26288</v>
      </c>
      <c r="K135" s="9">
        <v>8.337119999999871</v>
      </c>
      <c r="L135" s="9">
        <v>1247.539480000001</v>
      </c>
    </row>
    <row r="136" spans="1:12" ht="18" customHeight="1">
      <c r="A136" s="2">
        <v>44841.91666666666</v>
      </c>
      <c r="B136" s="3">
        <v>19569.99</v>
      </c>
      <c r="C136" s="3"/>
      <c r="D136" s="2" t="s">
        <v>12</v>
      </c>
      <c r="E136" s="2">
        <v>44842.18958333333</v>
      </c>
      <c r="F136" s="3">
        <v>19480.52718857143</v>
      </c>
      <c r="G136" s="4" t="s">
        <v>13</v>
      </c>
      <c r="H136" s="4" t="s">
        <v>14</v>
      </c>
      <c r="I136" s="5">
        <v>9.599999999999813</v>
      </c>
      <c r="J136" s="5">
        <v>1.25712</v>
      </c>
      <c r="K136" s="5">
        <v>8.342879999999813</v>
      </c>
      <c r="L136" s="5">
        <v>1255.882360000001</v>
      </c>
    </row>
    <row r="137" spans="1:12" ht="18" customHeight="1">
      <c r="A137" s="6">
        <v>44856.09375</v>
      </c>
      <c r="B137" s="7">
        <v>19159.82</v>
      </c>
      <c r="C137" s="7"/>
      <c r="D137" s="6" t="s">
        <v>12</v>
      </c>
      <c r="E137" s="6">
        <v>44856.55277777778</v>
      </c>
      <c r="F137" s="7">
        <v>19247.40774857143</v>
      </c>
      <c r="G137" s="8" t="s">
        <v>15</v>
      </c>
      <c r="H137" s="8" t="s">
        <v>14</v>
      </c>
      <c r="I137" s="9">
        <v>9.600000000000154</v>
      </c>
      <c r="J137" s="9">
        <v>1.26288</v>
      </c>
      <c r="K137" s="9">
        <v>8.337120000000155</v>
      </c>
      <c r="L137" s="9">
        <v>1264.219480000001</v>
      </c>
    </row>
    <row r="138" spans="1:12" ht="18" customHeight="1">
      <c r="A138" s="2">
        <v>44867.07986111111</v>
      </c>
      <c r="B138" s="3">
        <v>20508.27</v>
      </c>
      <c r="C138" s="3"/>
      <c r="D138" s="2" t="s">
        <v>12</v>
      </c>
      <c r="E138" s="2">
        <v>44867.30208333334</v>
      </c>
      <c r="F138" s="3">
        <v>20414.51790857143</v>
      </c>
      <c r="G138" s="4" t="s">
        <v>13</v>
      </c>
      <c r="H138" s="4" t="s">
        <v>14</v>
      </c>
      <c r="I138" s="5">
        <v>9.599999999999911</v>
      </c>
      <c r="J138" s="5">
        <v>1.25712</v>
      </c>
      <c r="K138" s="5">
        <v>8.34287999999991</v>
      </c>
      <c r="L138" s="5">
        <v>1272.562360000001</v>
      </c>
    </row>
    <row r="139" spans="1:12" ht="18" customHeight="1">
      <c r="A139" s="6">
        <v>44870.38888888889</v>
      </c>
      <c r="B139" s="7">
        <v>21308.27</v>
      </c>
      <c r="C139" s="7"/>
      <c r="D139" s="6" t="s">
        <v>12</v>
      </c>
      <c r="E139" s="6">
        <v>44870.47361111111</v>
      </c>
      <c r="F139" s="7">
        <v>21405.67923428572</v>
      </c>
      <c r="G139" s="8" t="s">
        <v>15</v>
      </c>
      <c r="H139" s="8" t="s">
        <v>14</v>
      </c>
      <c r="I139" s="9">
        <v>9.600000000000048</v>
      </c>
      <c r="J139" s="9">
        <v>1.26288</v>
      </c>
      <c r="K139" s="9">
        <v>8.337120000000048</v>
      </c>
      <c r="L139" s="9">
        <v>1280.899480000001</v>
      </c>
    </row>
    <row r="140" spans="1:12" ht="18" customHeight="1">
      <c r="A140" s="2">
        <v>44876.78472222222</v>
      </c>
      <c r="B140" s="3">
        <v>16873.04</v>
      </c>
      <c r="C140" s="3"/>
      <c r="D140" s="2" t="s">
        <v>12</v>
      </c>
      <c r="E140" s="2">
        <v>44876.79236111111</v>
      </c>
      <c r="F140" s="3">
        <v>16795.90610285715</v>
      </c>
      <c r="G140" s="4" t="s">
        <v>13</v>
      </c>
      <c r="H140" s="4" t="s">
        <v>14</v>
      </c>
      <c r="I140" s="5">
        <v>9.59999999999984</v>
      </c>
      <c r="J140" s="5">
        <v>1.25712</v>
      </c>
      <c r="K140" s="5">
        <v>8.342879999999839</v>
      </c>
      <c r="L140" s="5">
        <v>1289.242360000001</v>
      </c>
    </row>
    <row r="141" spans="1:12" ht="18" customHeight="1">
      <c r="A141" s="6">
        <v>44876.97222222222</v>
      </c>
      <c r="B141" s="7">
        <v>16858.62</v>
      </c>
      <c r="C141" s="7"/>
      <c r="D141" s="6" t="s">
        <v>12</v>
      </c>
      <c r="E141" s="6">
        <v>44876.99305555555</v>
      </c>
      <c r="F141" s="7">
        <v>17022.38945142857</v>
      </c>
      <c r="G141" s="8" t="s">
        <v>13</v>
      </c>
      <c r="H141" s="8" t="s">
        <v>16</v>
      </c>
      <c r="I141" s="9">
        <v>-20.4000000000001</v>
      </c>
      <c r="J141" s="9">
        <v>1.26612</v>
      </c>
      <c r="K141" s="9">
        <v>-21.6661200000001</v>
      </c>
      <c r="L141" s="9">
        <v>1267.576240000001</v>
      </c>
    </row>
    <row r="142" spans="1:12" ht="18" customHeight="1">
      <c r="A142" s="2">
        <v>44877.01736111111</v>
      </c>
      <c r="B142" s="3">
        <v>16940.68</v>
      </c>
      <c r="C142" s="3"/>
      <c r="D142" s="2" t="s">
        <v>12</v>
      </c>
      <c r="E142" s="2">
        <v>44877.03125</v>
      </c>
      <c r="F142" s="3">
        <v>16863.23689142857</v>
      </c>
      <c r="G142" s="4" t="s">
        <v>13</v>
      </c>
      <c r="H142" s="4" t="s">
        <v>14</v>
      </c>
      <c r="I142" s="5">
        <v>9.599999999999897</v>
      </c>
      <c r="J142" s="5">
        <v>1.25712</v>
      </c>
      <c r="K142" s="5">
        <v>8.342879999999896</v>
      </c>
      <c r="L142" s="5">
        <v>1275.919120000001</v>
      </c>
    </row>
    <row r="143" spans="1:12" ht="18" customHeight="1">
      <c r="A143" s="6">
        <v>44877.12847222222</v>
      </c>
      <c r="B143" s="7">
        <v>16907.21</v>
      </c>
      <c r="C143" s="7"/>
      <c r="D143" s="6" t="s">
        <v>12</v>
      </c>
      <c r="E143" s="6">
        <v>44877.14097222222</v>
      </c>
      <c r="F143" s="7">
        <v>16829.91989714286</v>
      </c>
      <c r="G143" s="8" t="s">
        <v>13</v>
      </c>
      <c r="H143" s="8" t="s">
        <v>14</v>
      </c>
      <c r="I143" s="9">
        <v>9.600000000000044</v>
      </c>
      <c r="J143" s="9">
        <v>1.25712</v>
      </c>
      <c r="K143" s="9">
        <v>8.342880000000044</v>
      </c>
      <c r="L143" s="9">
        <v>1284.262000000001</v>
      </c>
    </row>
    <row r="144" spans="1:12" ht="18" customHeight="1">
      <c r="A144" s="2">
        <v>44885.68055555555</v>
      </c>
      <c r="B144" s="3">
        <v>16565.17</v>
      </c>
      <c r="C144" s="3"/>
      <c r="D144" s="2" t="s">
        <v>12</v>
      </c>
      <c r="E144" s="2">
        <v>44885.84930555556</v>
      </c>
      <c r="F144" s="3">
        <v>16489.44350857143</v>
      </c>
      <c r="G144" s="4" t="s">
        <v>13</v>
      </c>
      <c r="H144" s="4" t="s">
        <v>14</v>
      </c>
      <c r="I144" s="5">
        <v>9.599999999999783</v>
      </c>
      <c r="J144" s="5">
        <v>1.25712</v>
      </c>
      <c r="K144" s="5">
        <v>8.342879999999782</v>
      </c>
      <c r="L144" s="5">
        <v>1292.604880000001</v>
      </c>
    </row>
    <row r="145" spans="1:12" ht="18" customHeight="1">
      <c r="A145" s="6">
        <v>44893.38541666666</v>
      </c>
      <c r="B145" s="7">
        <v>16211.36</v>
      </c>
      <c r="C145" s="7"/>
      <c r="D145" s="6" t="s">
        <v>12</v>
      </c>
      <c r="E145" s="6">
        <v>44893.64097222222</v>
      </c>
      <c r="F145" s="7">
        <v>16137.25092571429</v>
      </c>
      <c r="G145" s="8" t="s">
        <v>13</v>
      </c>
      <c r="H145" s="8" t="s">
        <v>14</v>
      </c>
      <c r="I145" s="9">
        <v>9.599999999999975</v>
      </c>
      <c r="J145" s="9">
        <v>1.25712</v>
      </c>
      <c r="K145" s="9">
        <v>8.342879999999974</v>
      </c>
      <c r="L145" s="9">
        <v>1300.94776</v>
      </c>
    </row>
    <row r="146" spans="1:12" ht="18" customHeight="1">
      <c r="A146" s="2">
        <v>44895.29166666666</v>
      </c>
      <c r="B146" s="3">
        <v>16860.61</v>
      </c>
      <c r="C146" s="3"/>
      <c r="D146" s="2" t="s">
        <v>12</v>
      </c>
      <c r="E146" s="2">
        <v>44895.77638888889</v>
      </c>
      <c r="F146" s="3">
        <v>16937.68707428571</v>
      </c>
      <c r="G146" s="4" t="s">
        <v>15</v>
      </c>
      <c r="H146" s="4" t="s">
        <v>14</v>
      </c>
      <c r="I146" s="5">
        <v>9.599999999999843</v>
      </c>
      <c r="J146" s="5">
        <v>1.26288</v>
      </c>
      <c r="K146" s="5">
        <v>8.337119999999842</v>
      </c>
      <c r="L146" s="5">
        <v>1309.28488</v>
      </c>
    </row>
    <row r="147" spans="1:12" ht="18" customHeight="1">
      <c r="A147" s="6">
        <v>44896.28472222222</v>
      </c>
      <c r="B147" s="7">
        <v>17123.31</v>
      </c>
      <c r="C147" s="7"/>
      <c r="D147" s="6" t="s">
        <v>12</v>
      </c>
      <c r="E147" s="6">
        <v>44896.5625</v>
      </c>
      <c r="F147" s="7">
        <v>17201.58798857143</v>
      </c>
      <c r="G147" s="8" t="s">
        <v>15</v>
      </c>
      <c r="H147" s="8" t="s">
        <v>14</v>
      </c>
      <c r="I147" s="9">
        <v>9.60000000000016</v>
      </c>
      <c r="J147" s="9">
        <v>1.26288</v>
      </c>
      <c r="K147" s="9">
        <v>8.33712000000016</v>
      </c>
      <c r="L147" s="9">
        <v>1317.622000000001</v>
      </c>
    </row>
    <row r="148" spans="1:12" ht="18" customHeight="1">
      <c r="A148" s="2">
        <v>44904.1875</v>
      </c>
      <c r="B148" s="3">
        <v>17212.85</v>
      </c>
      <c r="C148" s="3"/>
      <c r="D148" s="2" t="s">
        <v>12</v>
      </c>
      <c r="E148" s="2">
        <v>44904.52847222222</v>
      </c>
      <c r="F148" s="3">
        <v>17291.53731428571</v>
      </c>
      <c r="G148" s="4" t="s">
        <v>15</v>
      </c>
      <c r="H148" s="4" t="s">
        <v>14</v>
      </c>
      <c r="I148" s="5">
        <v>9.600000000000065</v>
      </c>
      <c r="J148" s="5">
        <v>1.26288</v>
      </c>
      <c r="K148" s="5">
        <v>8.337120000000066</v>
      </c>
      <c r="L148" s="5">
        <v>1325.959120000001</v>
      </c>
    </row>
    <row r="149" spans="1:12" ht="18" customHeight="1">
      <c r="A149" s="6">
        <v>44905.06944444445</v>
      </c>
      <c r="B149" s="7">
        <v>17150.16</v>
      </c>
      <c r="C149" s="7"/>
      <c r="D149" s="6" t="s">
        <v>12</v>
      </c>
      <c r="E149" s="6">
        <v>44906.98472222222</v>
      </c>
      <c r="F149" s="7">
        <v>17071.75926857143</v>
      </c>
      <c r="G149" s="8" t="s">
        <v>13</v>
      </c>
      <c r="H149" s="8" t="s">
        <v>14</v>
      </c>
      <c r="I149" s="9">
        <v>9.599999999999826</v>
      </c>
      <c r="J149" s="9">
        <v>1.25712</v>
      </c>
      <c r="K149" s="9">
        <v>8.342879999999825</v>
      </c>
      <c r="L149" s="9">
        <v>1334.302000000001</v>
      </c>
    </row>
    <row r="150" spans="1:12" ht="18" customHeight="1">
      <c r="A150" s="2">
        <v>44907.46875</v>
      </c>
      <c r="B150" s="3">
        <v>16980.66</v>
      </c>
      <c r="C150" s="3"/>
      <c r="D150" s="2" t="s">
        <v>12</v>
      </c>
      <c r="E150" s="2">
        <v>44907.87638888889</v>
      </c>
      <c r="F150" s="3">
        <v>17145.61498285714</v>
      </c>
      <c r="G150" s="4" t="s">
        <v>13</v>
      </c>
      <c r="H150" s="4" t="s">
        <v>16</v>
      </c>
      <c r="I150" s="5">
        <v>-20.40000000000008</v>
      </c>
      <c r="J150" s="5">
        <v>1.26612</v>
      </c>
      <c r="K150" s="5">
        <v>-21.66612000000008</v>
      </c>
      <c r="L150" s="5">
        <v>1312.63588</v>
      </c>
    </row>
    <row r="151" spans="1:12" ht="18" customHeight="1">
      <c r="A151" s="6">
        <v>44910.31944444445</v>
      </c>
      <c r="B151" s="7">
        <v>17728.03</v>
      </c>
      <c r="C151" s="7"/>
      <c r="D151" s="6" t="s">
        <v>12</v>
      </c>
      <c r="E151" s="6">
        <v>44910.34722222222</v>
      </c>
      <c r="F151" s="7">
        <v>17646.98757714286</v>
      </c>
      <c r="G151" s="8" t="s">
        <v>13</v>
      </c>
      <c r="H151" s="8" t="s">
        <v>14</v>
      </c>
      <c r="I151" s="9">
        <v>9.599999999999996</v>
      </c>
      <c r="J151" s="9">
        <v>1.25712</v>
      </c>
      <c r="K151" s="9">
        <v>8.342879999999996</v>
      </c>
      <c r="L151" s="9">
        <v>1320.97876</v>
      </c>
    </row>
    <row r="152" spans="1:12" ht="18" customHeight="1">
      <c r="A152" s="2">
        <v>44911.87847222222</v>
      </c>
      <c r="B152" s="3">
        <v>16862.86</v>
      </c>
      <c r="C152" s="3"/>
      <c r="D152" s="2" t="s">
        <v>12</v>
      </c>
      <c r="E152" s="2">
        <v>44911.94236111111</v>
      </c>
      <c r="F152" s="3">
        <v>16785.77264</v>
      </c>
      <c r="G152" s="4" t="s">
        <v>13</v>
      </c>
      <c r="H152" s="4" t="s">
        <v>14</v>
      </c>
      <c r="I152" s="5">
        <v>9.600000000000168</v>
      </c>
      <c r="J152" s="5">
        <v>1.25712</v>
      </c>
      <c r="K152" s="5">
        <v>8.342880000000168</v>
      </c>
      <c r="L152" s="5">
        <v>1329.321640000001</v>
      </c>
    </row>
    <row r="153" spans="1:12" ht="18" customHeight="1">
      <c r="A153" s="6">
        <v>44921.36458333334</v>
      </c>
      <c r="B153" s="7">
        <v>16838.6</v>
      </c>
      <c r="C153" s="7"/>
      <c r="D153" s="6" t="s">
        <v>12</v>
      </c>
      <c r="E153" s="6">
        <v>44921.99583333333</v>
      </c>
      <c r="F153" s="7">
        <v>16915.57645714286</v>
      </c>
      <c r="G153" s="8" t="s">
        <v>15</v>
      </c>
      <c r="H153" s="8" t="s">
        <v>14</v>
      </c>
      <c r="I153" s="9">
        <v>9.599999999999961</v>
      </c>
      <c r="J153" s="9">
        <v>1.26288</v>
      </c>
      <c r="K153" s="9">
        <v>8.33711999999996</v>
      </c>
      <c r="L153" s="9">
        <v>1337.65876</v>
      </c>
    </row>
    <row r="154" spans="1:12" ht="18" customHeight="1">
      <c r="A154" s="2">
        <v>44926.76388888889</v>
      </c>
      <c r="B154" s="3">
        <v>16585.07</v>
      </c>
      <c r="C154" s="3"/>
      <c r="D154" s="2" t="s">
        <v>12</v>
      </c>
      <c r="E154" s="2">
        <v>44928.16180555556</v>
      </c>
      <c r="F154" s="3">
        <v>16660.88746285714</v>
      </c>
      <c r="G154" s="4" t="s">
        <v>15</v>
      </c>
      <c r="H154" s="4" t="s">
        <v>14</v>
      </c>
      <c r="I154" s="5">
        <v>9.600000000000051</v>
      </c>
      <c r="J154" s="5">
        <v>1.26288</v>
      </c>
      <c r="K154" s="5">
        <v>8.33712000000005</v>
      </c>
      <c r="L154" s="5">
        <v>1345.995880000001</v>
      </c>
    </row>
    <row r="155" spans="1:12" ht="18" customHeight="1">
      <c r="A155" s="6">
        <v>44929.98958333334</v>
      </c>
      <c r="B155" s="7">
        <v>16674.26</v>
      </c>
      <c r="C155" s="7"/>
      <c r="D155" s="6" t="s">
        <v>12</v>
      </c>
      <c r="E155" s="6">
        <v>44930.12986111111</v>
      </c>
      <c r="F155" s="7">
        <v>16836.23852571429</v>
      </c>
      <c r="G155" s="8" t="s">
        <v>13</v>
      </c>
      <c r="H155" s="8" t="s">
        <v>16</v>
      </c>
      <c r="I155" s="9">
        <v>-20.40000000000012</v>
      </c>
      <c r="J155" s="9">
        <v>1.26612</v>
      </c>
      <c r="K155" s="9">
        <v>-21.66612000000012</v>
      </c>
      <c r="L155" s="9">
        <v>1324.329760000001</v>
      </c>
    </row>
    <row r="156" spans="1:12" ht="18" customHeight="1">
      <c r="A156" s="2">
        <v>44930.46180555555</v>
      </c>
      <c r="B156" s="3">
        <v>16845.57</v>
      </c>
      <c r="C156" s="3"/>
      <c r="D156" s="2" t="s">
        <v>12</v>
      </c>
      <c r="E156" s="2">
        <v>44930.73125</v>
      </c>
      <c r="F156" s="3">
        <v>16922.57832</v>
      </c>
      <c r="G156" s="4" t="s">
        <v>15</v>
      </c>
      <c r="H156" s="4" t="s">
        <v>14</v>
      </c>
      <c r="I156" s="5">
        <v>9.600000000000103</v>
      </c>
      <c r="J156" s="5">
        <v>1.26288</v>
      </c>
      <c r="K156" s="5">
        <v>8.337120000000102</v>
      </c>
      <c r="L156" s="5">
        <v>1332.666880000001</v>
      </c>
    </row>
    <row r="157" spans="1:12" ht="18" customHeight="1">
      <c r="A157" s="6">
        <v>44933.27777777778</v>
      </c>
      <c r="B157" s="7">
        <v>16934.74</v>
      </c>
      <c r="C157" s="7"/>
      <c r="D157" s="6" t="s">
        <v>12</v>
      </c>
      <c r="E157" s="6">
        <v>44934.66527777778</v>
      </c>
      <c r="F157" s="7">
        <v>17012.15595428572</v>
      </c>
      <c r="G157" s="8" t="s">
        <v>15</v>
      </c>
      <c r="H157" s="8" t="s">
        <v>14</v>
      </c>
      <c r="I157" s="9">
        <v>9.600000000000211</v>
      </c>
      <c r="J157" s="9">
        <v>1.26288</v>
      </c>
      <c r="K157" s="9">
        <v>8.337120000000212</v>
      </c>
      <c r="L157" s="9">
        <v>1341.004000000001</v>
      </c>
    </row>
    <row r="158" spans="1:12" ht="18" customHeight="1">
      <c r="A158" s="2">
        <v>44935.31597222222</v>
      </c>
      <c r="B158" s="3">
        <v>17206.05</v>
      </c>
      <c r="C158" s="3"/>
      <c r="D158" s="2" t="s">
        <v>12</v>
      </c>
      <c r="E158" s="2">
        <v>44935.44097222222</v>
      </c>
      <c r="F158" s="3">
        <v>17284.70622857143</v>
      </c>
      <c r="G158" s="4" t="s">
        <v>15</v>
      </c>
      <c r="H158" s="4" t="s">
        <v>14</v>
      </c>
      <c r="I158" s="5">
        <v>9.599999999999939</v>
      </c>
      <c r="J158" s="5">
        <v>1.26288</v>
      </c>
      <c r="K158" s="5">
        <v>8.33711999999994</v>
      </c>
      <c r="L158" s="5">
        <v>1349.341120000001</v>
      </c>
    </row>
    <row r="159" spans="1:12" ht="18" customHeight="1">
      <c r="A159" s="6">
        <v>44939.27083333334</v>
      </c>
      <c r="B159" s="7">
        <v>18825.48</v>
      </c>
      <c r="C159" s="7"/>
      <c r="D159" s="6" t="s">
        <v>12</v>
      </c>
      <c r="E159" s="6">
        <v>44939.40694444445</v>
      </c>
      <c r="F159" s="7">
        <v>18911.53933714286</v>
      </c>
      <c r="G159" s="8" t="s">
        <v>15</v>
      </c>
      <c r="H159" s="8" t="s">
        <v>14</v>
      </c>
      <c r="I159" s="9">
        <v>9.600000000000158</v>
      </c>
      <c r="J159" s="9">
        <v>1.26288</v>
      </c>
      <c r="K159" s="9">
        <v>8.337120000000159</v>
      </c>
      <c r="L159" s="9">
        <v>1357.678240000001</v>
      </c>
    </row>
    <row r="160" spans="1:12" ht="18" customHeight="1">
      <c r="A160" s="2">
        <v>44940.26041666666</v>
      </c>
      <c r="B160" s="3">
        <v>20912.4</v>
      </c>
      <c r="C160" s="3"/>
      <c r="D160" s="2" t="s">
        <v>12</v>
      </c>
      <c r="E160" s="2">
        <v>44940.35277777778</v>
      </c>
      <c r="F160" s="3">
        <v>21007.99954285715</v>
      </c>
      <c r="G160" s="4" t="s">
        <v>15</v>
      </c>
      <c r="H160" s="4" t="s">
        <v>14</v>
      </c>
      <c r="I160" s="5">
        <v>9.600000000000126</v>
      </c>
      <c r="J160" s="5">
        <v>1.26288</v>
      </c>
      <c r="K160" s="5">
        <v>8.337120000000127</v>
      </c>
      <c r="L160" s="5">
        <v>1366.015360000001</v>
      </c>
    </row>
    <row r="161" spans="1:12" ht="18" customHeight="1">
      <c r="A161" s="6">
        <v>44940.35416666666</v>
      </c>
      <c r="B161" s="7">
        <v>20943.8</v>
      </c>
      <c r="C161" s="7"/>
      <c r="D161" s="6" t="s">
        <v>12</v>
      </c>
      <c r="E161" s="6">
        <v>44940.38680555556</v>
      </c>
      <c r="F161" s="7">
        <v>20740.34594285714</v>
      </c>
      <c r="G161" s="8" t="s">
        <v>15</v>
      </c>
      <c r="H161" s="8" t="s">
        <v>16</v>
      </c>
      <c r="I161" s="9">
        <v>-20.40000000000017</v>
      </c>
      <c r="J161" s="9">
        <v>1.25388</v>
      </c>
      <c r="K161" s="9">
        <v>-21.65388000000017</v>
      </c>
      <c r="L161" s="9">
        <v>1344.361480000001</v>
      </c>
    </row>
    <row r="162" spans="1:12" ht="18" customHeight="1">
      <c r="A162" s="2">
        <v>44942.69791666666</v>
      </c>
      <c r="B162" s="3">
        <v>20958.04</v>
      </c>
      <c r="C162" s="3"/>
      <c r="D162" s="2" t="s">
        <v>12</v>
      </c>
      <c r="E162" s="2">
        <v>44942.72569444445</v>
      </c>
      <c r="F162" s="3">
        <v>21161.63238857143</v>
      </c>
      <c r="G162" s="4" t="s">
        <v>13</v>
      </c>
      <c r="H162" s="4" t="s">
        <v>16</v>
      </c>
      <c r="I162" s="5">
        <v>-20.40000000000006</v>
      </c>
      <c r="J162" s="5">
        <v>1.26612</v>
      </c>
      <c r="K162" s="5">
        <v>-21.66612000000006</v>
      </c>
      <c r="L162" s="5">
        <v>1322.695360000001</v>
      </c>
    </row>
    <row r="163" spans="1:12" ht="18" customHeight="1">
      <c r="A163" s="6">
        <v>44942.76041666666</v>
      </c>
      <c r="B163" s="7">
        <v>21073.34</v>
      </c>
      <c r="C163" s="7"/>
      <c r="D163" s="6" t="s">
        <v>12</v>
      </c>
      <c r="E163" s="6">
        <v>44942.78819444445</v>
      </c>
      <c r="F163" s="7">
        <v>21278.05244571429</v>
      </c>
      <c r="G163" s="8" t="s">
        <v>13</v>
      </c>
      <c r="H163" s="8" t="s">
        <v>16</v>
      </c>
      <c r="I163" s="9">
        <v>-20.39999999999997</v>
      </c>
      <c r="J163" s="9">
        <v>1.26612</v>
      </c>
      <c r="K163" s="9">
        <v>-21.66611999999997</v>
      </c>
      <c r="L163" s="9">
        <v>1301.029240000001</v>
      </c>
    </row>
    <row r="164" spans="1:12" ht="18" customHeight="1">
      <c r="A164" s="2">
        <v>44945.16666666666</v>
      </c>
      <c r="B164" s="3">
        <v>20748.04</v>
      </c>
      <c r="C164" s="3"/>
      <c r="D164" s="2" t="s">
        <v>12</v>
      </c>
      <c r="E164" s="2">
        <v>44945.6375</v>
      </c>
      <c r="F164" s="3">
        <v>20949.59238857143</v>
      </c>
      <c r="G164" s="4" t="s">
        <v>13</v>
      </c>
      <c r="H164" s="4" t="s">
        <v>16</v>
      </c>
      <c r="I164" s="5">
        <v>-20.39999999999997</v>
      </c>
      <c r="J164" s="5">
        <v>1.26612</v>
      </c>
      <c r="K164" s="5">
        <v>-21.66611999999997</v>
      </c>
      <c r="L164" s="5">
        <v>1279.363120000001</v>
      </c>
    </row>
    <row r="165" spans="1:12" ht="18" customHeight="1">
      <c r="A165" s="6">
        <v>44947.17708333334</v>
      </c>
      <c r="B165" s="7">
        <v>22561.27</v>
      </c>
      <c r="C165" s="7"/>
      <c r="D165" s="6" t="s">
        <v>12</v>
      </c>
      <c r="E165" s="6">
        <v>44947.32777777778</v>
      </c>
      <c r="F165" s="7">
        <v>22664.40723428571</v>
      </c>
      <c r="G165" s="8" t="s">
        <v>15</v>
      </c>
      <c r="H165" s="8" t="s">
        <v>14</v>
      </c>
      <c r="I165" s="9">
        <v>9.599999999999968</v>
      </c>
      <c r="J165" s="9">
        <v>1.26288</v>
      </c>
      <c r="K165" s="9">
        <v>8.337119999999967</v>
      </c>
      <c r="L165" s="9">
        <v>1287.700240000001</v>
      </c>
    </row>
    <row r="166" spans="1:12" ht="18" customHeight="1">
      <c r="A166" s="2">
        <v>44948.26041666666</v>
      </c>
      <c r="B166" s="3">
        <v>22877.55</v>
      </c>
      <c r="C166" s="3"/>
      <c r="D166" s="2" t="s">
        <v>12</v>
      </c>
      <c r="E166" s="2">
        <v>44948.47083333333</v>
      </c>
      <c r="F166" s="3">
        <v>22772.96691428571</v>
      </c>
      <c r="G166" s="4" t="s">
        <v>13</v>
      </c>
      <c r="H166" s="4" t="s">
        <v>14</v>
      </c>
      <c r="I166" s="5">
        <v>9.600000000000065</v>
      </c>
      <c r="J166" s="5">
        <v>1.25712</v>
      </c>
      <c r="K166" s="5">
        <v>8.342880000000067</v>
      </c>
      <c r="L166" s="5">
        <v>1296.043120000001</v>
      </c>
    </row>
    <row r="167" spans="1:12" ht="18" customHeight="1">
      <c r="A167" s="6">
        <v>44951.31944444445</v>
      </c>
      <c r="B167" s="7">
        <v>22730.01</v>
      </c>
      <c r="C167" s="7"/>
      <c r="D167" s="6" t="s">
        <v>12</v>
      </c>
      <c r="E167" s="6">
        <v>44951.38402777778</v>
      </c>
      <c r="F167" s="7">
        <v>22626.10138285714</v>
      </c>
      <c r="G167" s="8" t="s">
        <v>13</v>
      </c>
      <c r="H167" s="8" t="s">
        <v>14</v>
      </c>
      <c r="I167" s="9">
        <v>9.599999999999998</v>
      </c>
      <c r="J167" s="9">
        <v>1.25712</v>
      </c>
      <c r="K167" s="9">
        <v>8.342879999999997</v>
      </c>
      <c r="L167" s="9">
        <v>1304.386000000001</v>
      </c>
    </row>
    <row r="168" spans="1:12" ht="18" customHeight="1">
      <c r="A168" s="2">
        <v>44962.25347222222</v>
      </c>
      <c r="B168" s="3">
        <v>23376.13</v>
      </c>
      <c r="C168" s="3"/>
      <c r="D168" s="2" t="s">
        <v>12</v>
      </c>
      <c r="E168" s="2">
        <v>44962.5375</v>
      </c>
      <c r="F168" s="3">
        <v>23269.26769142857</v>
      </c>
      <c r="G168" s="4" t="s">
        <v>13</v>
      </c>
      <c r="H168" s="4" t="s">
        <v>14</v>
      </c>
      <c r="I168" s="5">
        <v>9.599999999999948</v>
      </c>
      <c r="J168" s="5">
        <v>1.25712</v>
      </c>
      <c r="K168" s="5">
        <v>8.342879999999948</v>
      </c>
      <c r="L168" s="5">
        <v>1312.728880000001</v>
      </c>
    </row>
    <row r="169" spans="1:12" ht="18" customHeight="1">
      <c r="A169" s="6">
        <v>44963.05555555555</v>
      </c>
      <c r="B169" s="7">
        <v>23038.1</v>
      </c>
      <c r="C169" s="7"/>
      <c r="D169" s="6" t="s">
        <v>12</v>
      </c>
      <c r="E169" s="6">
        <v>44963.11666666667</v>
      </c>
      <c r="F169" s="7">
        <v>22932.78297142857</v>
      </c>
      <c r="G169" s="8" t="s">
        <v>13</v>
      </c>
      <c r="H169" s="8" t="s">
        <v>14</v>
      </c>
      <c r="I169" s="9">
        <v>9.600000000000088</v>
      </c>
      <c r="J169" s="9">
        <v>1.25712</v>
      </c>
      <c r="K169" s="9">
        <v>8.34288000000009</v>
      </c>
      <c r="L169" s="9">
        <v>1321.071760000001</v>
      </c>
    </row>
    <row r="170" spans="1:12" ht="18" customHeight="1">
      <c r="A170" s="2">
        <v>44964.28472222222</v>
      </c>
      <c r="B170" s="3">
        <v>22940.24</v>
      </c>
      <c r="C170" s="3"/>
      <c r="D170" s="2" t="s">
        <v>12</v>
      </c>
      <c r="E170" s="2">
        <v>44964.74027777778</v>
      </c>
      <c r="F170" s="3">
        <v>23163.08804571429</v>
      </c>
      <c r="G170" s="4" t="s">
        <v>13</v>
      </c>
      <c r="H170" s="4" t="s">
        <v>16</v>
      </c>
      <c r="I170" s="5">
        <v>-20.4000000000001</v>
      </c>
      <c r="J170" s="5">
        <v>1.26612</v>
      </c>
      <c r="K170" s="5">
        <v>-21.6661200000001</v>
      </c>
      <c r="L170" s="5">
        <v>1299.405640000001</v>
      </c>
    </row>
    <row r="171" spans="1:12" ht="18" customHeight="1">
      <c r="A171" s="6">
        <v>44966.33680555555</v>
      </c>
      <c r="B171" s="7">
        <v>22674.4</v>
      </c>
      <c r="C171" s="7"/>
      <c r="D171" s="6" t="s">
        <v>12</v>
      </c>
      <c r="E171" s="6">
        <v>44966.52638888889</v>
      </c>
      <c r="F171" s="7">
        <v>22570.7456</v>
      </c>
      <c r="G171" s="8" t="s">
        <v>13</v>
      </c>
      <c r="H171" s="8" t="s">
        <v>14</v>
      </c>
      <c r="I171" s="9">
        <v>9.599999999999948</v>
      </c>
      <c r="J171" s="9">
        <v>1.25712</v>
      </c>
      <c r="K171" s="9">
        <v>8.342879999999948</v>
      </c>
      <c r="L171" s="9">
        <v>1307.748520000001</v>
      </c>
    </row>
    <row r="172" spans="1:12" ht="18" customHeight="1">
      <c r="A172" s="2">
        <v>44967.13541666666</v>
      </c>
      <c r="B172" s="3">
        <v>21883.84</v>
      </c>
      <c r="C172" s="3"/>
      <c r="D172" s="2" t="s">
        <v>12</v>
      </c>
      <c r="E172" s="2">
        <v>44967.17152777778</v>
      </c>
      <c r="F172" s="3">
        <v>21783.79958857143</v>
      </c>
      <c r="G172" s="4" t="s">
        <v>13</v>
      </c>
      <c r="H172" s="4" t="s">
        <v>14</v>
      </c>
      <c r="I172" s="5">
        <v>9.599999999999884</v>
      </c>
      <c r="J172" s="5">
        <v>1.25712</v>
      </c>
      <c r="K172" s="5">
        <v>8.342879999999885</v>
      </c>
      <c r="L172" s="5">
        <v>1316.091400000001</v>
      </c>
    </row>
    <row r="173" spans="1:12" ht="18" customHeight="1">
      <c r="A173" s="6">
        <v>44967.22916666666</v>
      </c>
      <c r="B173" s="7">
        <v>21762.53</v>
      </c>
      <c r="C173" s="7"/>
      <c r="D173" s="6" t="s">
        <v>12</v>
      </c>
      <c r="E173" s="6">
        <v>44967.23472222222</v>
      </c>
      <c r="F173" s="7">
        <v>21663.04414857143</v>
      </c>
      <c r="G173" s="8" t="s">
        <v>13</v>
      </c>
      <c r="H173" s="8" t="s">
        <v>14</v>
      </c>
      <c r="I173" s="9">
        <v>9.599999999999838</v>
      </c>
      <c r="J173" s="9">
        <v>1.25712</v>
      </c>
      <c r="K173" s="9">
        <v>8.342879999999838</v>
      </c>
      <c r="L173" s="9">
        <v>1324.434280000001</v>
      </c>
    </row>
    <row r="174" spans="1:12" ht="18" customHeight="1">
      <c r="A174" s="2">
        <v>44967.3125</v>
      </c>
      <c r="B174" s="3">
        <v>21835.96</v>
      </c>
      <c r="C174" s="3"/>
      <c r="D174" s="2" t="s">
        <v>12</v>
      </c>
      <c r="E174" s="2">
        <v>44967.49375</v>
      </c>
      <c r="F174" s="3">
        <v>21736.13846857143</v>
      </c>
      <c r="G174" s="4" t="s">
        <v>13</v>
      </c>
      <c r="H174" s="4" t="s">
        <v>14</v>
      </c>
      <c r="I174" s="5">
        <v>9.59999999999985</v>
      </c>
      <c r="J174" s="5">
        <v>1.25712</v>
      </c>
      <c r="K174" s="5">
        <v>8.34287999999985</v>
      </c>
      <c r="L174" s="5">
        <v>1332.777160000001</v>
      </c>
    </row>
    <row r="175" spans="1:12" ht="18" customHeight="1">
      <c r="A175" s="6">
        <v>44968.81597222222</v>
      </c>
      <c r="B175" s="7">
        <v>21659.18</v>
      </c>
      <c r="C175" s="7"/>
      <c r="D175" s="6" t="s">
        <v>12</v>
      </c>
      <c r="E175" s="6">
        <v>44968.90625</v>
      </c>
      <c r="F175" s="7">
        <v>21758.19339428571</v>
      </c>
      <c r="G175" s="8" t="s">
        <v>15</v>
      </c>
      <c r="H175" s="8" t="s">
        <v>14</v>
      </c>
      <c r="I175" s="9">
        <v>9.599999999999946</v>
      </c>
      <c r="J175" s="9">
        <v>1.26288</v>
      </c>
      <c r="K175" s="9">
        <v>8.337119999999947</v>
      </c>
      <c r="L175" s="9">
        <v>1341.114280000001</v>
      </c>
    </row>
    <row r="176" spans="1:12" ht="18" customHeight="1">
      <c r="A176" s="2">
        <v>44972.13541666666</v>
      </c>
      <c r="B176" s="3">
        <v>22089.86</v>
      </c>
      <c r="C176" s="3"/>
      <c r="D176" s="2" t="s">
        <v>12</v>
      </c>
      <c r="E176" s="2">
        <v>44972.31458333333</v>
      </c>
      <c r="F176" s="3">
        <v>22190.84221714286</v>
      </c>
      <c r="G176" s="4" t="s">
        <v>15</v>
      </c>
      <c r="H176" s="4" t="s">
        <v>14</v>
      </c>
      <c r="I176" s="5">
        <v>9.599999999999969</v>
      </c>
      <c r="J176" s="5">
        <v>1.26288</v>
      </c>
      <c r="K176" s="5">
        <v>8.337119999999969</v>
      </c>
      <c r="L176" s="5">
        <v>1349.451400000001</v>
      </c>
    </row>
    <row r="177" spans="1:12" ht="18" customHeight="1">
      <c r="A177" s="6">
        <v>44973.23611111111</v>
      </c>
      <c r="B177" s="7">
        <v>24686.56</v>
      </c>
      <c r="C177" s="7"/>
      <c r="D177" s="6" t="s">
        <v>12</v>
      </c>
      <c r="E177" s="6">
        <v>44973.29513888889</v>
      </c>
      <c r="F177" s="7">
        <v>24446.74770285714</v>
      </c>
      <c r="G177" s="8" t="s">
        <v>15</v>
      </c>
      <c r="H177" s="8" t="s">
        <v>16</v>
      </c>
      <c r="I177" s="9">
        <v>-20.39999999999995</v>
      </c>
      <c r="J177" s="9">
        <v>1.25388</v>
      </c>
      <c r="K177" s="9">
        <v>-21.65387999999995</v>
      </c>
      <c r="L177" s="9">
        <v>1327.797520000001</v>
      </c>
    </row>
    <row r="178" spans="1:12" ht="18" customHeight="1">
      <c r="A178" s="2">
        <v>44973.34375</v>
      </c>
      <c r="B178" s="3">
        <v>24612.62</v>
      </c>
      <c r="C178" s="3"/>
      <c r="D178" s="2" t="s">
        <v>12</v>
      </c>
      <c r="E178" s="2">
        <v>44973.58263888889</v>
      </c>
      <c r="F178" s="3">
        <v>24373.52597714286</v>
      </c>
      <c r="G178" s="4" t="s">
        <v>15</v>
      </c>
      <c r="H178" s="4" t="s">
        <v>16</v>
      </c>
      <c r="I178" s="5">
        <v>-20.3999999999999</v>
      </c>
      <c r="J178" s="5">
        <v>1.25388</v>
      </c>
      <c r="K178" s="5">
        <v>-21.6538799999999</v>
      </c>
      <c r="L178" s="5">
        <v>1306.143640000001</v>
      </c>
    </row>
    <row r="179" spans="1:12" ht="18" customHeight="1">
      <c r="A179" s="6">
        <v>44974.42361111111</v>
      </c>
      <c r="B179" s="7">
        <v>23716.05</v>
      </c>
      <c r="C179" s="7"/>
      <c r="D179" s="6" t="s">
        <v>12</v>
      </c>
      <c r="E179" s="6">
        <v>44974.59791666667</v>
      </c>
      <c r="F179" s="7">
        <v>23946.43448571429</v>
      </c>
      <c r="G179" s="8" t="s">
        <v>13</v>
      </c>
      <c r="H179" s="8" t="s">
        <v>16</v>
      </c>
      <c r="I179" s="9">
        <v>-20.40000000000009</v>
      </c>
      <c r="J179" s="9">
        <v>1.26612</v>
      </c>
      <c r="K179" s="9">
        <v>-21.66612000000009</v>
      </c>
      <c r="L179" s="9">
        <v>1284.477520000001</v>
      </c>
    </row>
    <row r="180" spans="1:12" ht="18" customHeight="1">
      <c r="A180" s="2">
        <v>44985.17013888889</v>
      </c>
      <c r="B180" s="3">
        <v>23459.46</v>
      </c>
      <c r="C180" s="3"/>
      <c r="D180" s="2" t="s">
        <v>12</v>
      </c>
      <c r="E180" s="2">
        <v>44985.31111111111</v>
      </c>
      <c r="F180" s="3">
        <v>23352.21675428571</v>
      </c>
      <c r="G180" s="4" t="s">
        <v>13</v>
      </c>
      <c r="H180" s="4" t="s">
        <v>14</v>
      </c>
      <c r="I180" s="5">
        <v>9.600000000000014</v>
      </c>
      <c r="J180" s="5">
        <v>1.25712</v>
      </c>
      <c r="K180" s="5">
        <v>8.342880000000015</v>
      </c>
      <c r="L180" s="5">
        <v>1292.820400000001</v>
      </c>
    </row>
    <row r="181" spans="1:12" ht="18" customHeight="1">
      <c r="A181" s="6">
        <v>44986.58680555555</v>
      </c>
      <c r="B181" s="7">
        <v>23702.21</v>
      </c>
      <c r="C181" s="7"/>
      <c r="D181" s="6" t="s">
        <v>12</v>
      </c>
      <c r="E181" s="6">
        <v>44986.61597222222</v>
      </c>
      <c r="F181" s="7">
        <v>23810.56296</v>
      </c>
      <c r="G181" s="8" t="s">
        <v>15</v>
      </c>
      <c r="H181" s="8" t="s">
        <v>14</v>
      </c>
      <c r="I181" s="9">
        <v>9.600000000000016</v>
      </c>
      <c r="J181" s="9">
        <v>1.26288</v>
      </c>
      <c r="K181" s="9">
        <v>8.337120000000015</v>
      </c>
      <c r="L181" s="9">
        <v>1301.157520000001</v>
      </c>
    </row>
    <row r="182" spans="1:12" ht="18" customHeight="1">
      <c r="A182" s="2">
        <v>44988.30902777778</v>
      </c>
      <c r="B182" s="3">
        <v>22351.6</v>
      </c>
      <c r="C182" s="3"/>
      <c r="D182" s="2" t="s">
        <v>12</v>
      </c>
      <c r="E182" s="2">
        <v>44988.57361111111</v>
      </c>
      <c r="F182" s="3">
        <v>22249.42125714285</v>
      </c>
      <c r="G182" s="4" t="s">
        <v>13</v>
      </c>
      <c r="H182" s="4" t="s">
        <v>14</v>
      </c>
      <c r="I182" s="5">
        <v>9.600000000000131</v>
      </c>
      <c r="J182" s="5">
        <v>1.25712</v>
      </c>
      <c r="K182" s="5">
        <v>8.342880000000131</v>
      </c>
      <c r="L182" s="5">
        <v>1309.500400000001</v>
      </c>
    </row>
    <row r="183" spans="1:12" ht="18" customHeight="1">
      <c r="A183" s="6">
        <v>44992.69444444445</v>
      </c>
      <c r="B183" s="7">
        <v>22260.15</v>
      </c>
      <c r="C183" s="7"/>
      <c r="D183" s="6" t="s">
        <v>12</v>
      </c>
      <c r="E183" s="6">
        <v>44992.83125</v>
      </c>
      <c r="F183" s="7">
        <v>22158.38931428572</v>
      </c>
      <c r="G183" s="8" t="s">
        <v>13</v>
      </c>
      <c r="H183" s="8" t="s">
        <v>14</v>
      </c>
      <c r="I183" s="9">
        <v>9.59999999999998</v>
      </c>
      <c r="J183" s="9">
        <v>1.25712</v>
      </c>
      <c r="K183" s="9">
        <v>8.34287999999998</v>
      </c>
      <c r="L183" s="9">
        <v>1317.843280000001</v>
      </c>
    </row>
    <row r="184" spans="1:12" ht="18" customHeight="1">
      <c r="A184" s="2">
        <v>44995.17708333334</v>
      </c>
      <c r="B184" s="3">
        <v>20002.53</v>
      </c>
      <c r="C184" s="3"/>
      <c r="D184" s="2" t="s">
        <v>12</v>
      </c>
      <c r="E184" s="2">
        <v>44995.19166666667</v>
      </c>
      <c r="F184" s="3">
        <v>19911.08986285714</v>
      </c>
      <c r="G184" s="4" t="s">
        <v>13</v>
      </c>
      <c r="H184" s="4" t="s">
        <v>14</v>
      </c>
      <c r="I184" s="5">
        <v>9.600000000000046</v>
      </c>
      <c r="J184" s="5">
        <v>1.25712</v>
      </c>
      <c r="K184" s="5">
        <v>8.342880000000045</v>
      </c>
      <c r="L184" s="5">
        <v>1326.186160000001</v>
      </c>
    </row>
    <row r="185" spans="1:12" ht="18" customHeight="1">
      <c r="A185" s="6">
        <v>44995.28472222222</v>
      </c>
      <c r="B185" s="7">
        <v>19908.53</v>
      </c>
      <c r="C185" s="7"/>
      <c r="D185" s="6" t="s">
        <v>12</v>
      </c>
      <c r="E185" s="6">
        <v>44995.29583333333</v>
      </c>
      <c r="F185" s="7">
        <v>19817.51957714286</v>
      </c>
      <c r="G185" s="8" t="s">
        <v>13</v>
      </c>
      <c r="H185" s="8" t="s">
        <v>14</v>
      </c>
      <c r="I185" s="9">
        <v>9.600000000000076</v>
      </c>
      <c r="J185" s="9">
        <v>1.25712</v>
      </c>
      <c r="K185" s="9">
        <v>8.342880000000076</v>
      </c>
      <c r="L185" s="9">
        <v>1334.529040000001</v>
      </c>
    </row>
    <row r="186" spans="1:12" ht="18" customHeight="1">
      <c r="A186" s="2">
        <v>44995.36458333334</v>
      </c>
      <c r="B186" s="3">
        <v>19885.39</v>
      </c>
      <c r="C186" s="3"/>
      <c r="D186" s="2" t="s">
        <v>12</v>
      </c>
      <c r="E186" s="2">
        <v>44995.43611111111</v>
      </c>
      <c r="F186" s="3">
        <v>19794.48536</v>
      </c>
      <c r="G186" s="4" t="s">
        <v>13</v>
      </c>
      <c r="H186" s="4" t="s">
        <v>14</v>
      </c>
      <c r="I186" s="5">
        <v>9.600000000000069</v>
      </c>
      <c r="J186" s="5">
        <v>1.25712</v>
      </c>
      <c r="K186" s="5">
        <v>8.34288000000007</v>
      </c>
      <c r="L186" s="5">
        <v>1342.871920000001</v>
      </c>
    </row>
    <row r="187" spans="1:12" ht="18" customHeight="1">
      <c r="A187" s="6">
        <v>44999.01736111111</v>
      </c>
      <c r="B187" s="7">
        <v>24110.46</v>
      </c>
      <c r="C187" s="7"/>
      <c r="D187" s="6" t="s">
        <v>12</v>
      </c>
      <c r="E187" s="6">
        <v>44999.03402777778</v>
      </c>
      <c r="F187" s="7">
        <v>24220.67924571428</v>
      </c>
      <c r="G187" s="8" t="s">
        <v>15</v>
      </c>
      <c r="H187" s="8" t="s">
        <v>14</v>
      </c>
      <c r="I187" s="9">
        <v>9.599999999999905</v>
      </c>
      <c r="J187" s="9">
        <v>1.26288</v>
      </c>
      <c r="K187" s="9">
        <v>8.337119999999905</v>
      </c>
      <c r="L187" s="9">
        <v>1351.209040000001</v>
      </c>
    </row>
    <row r="188" spans="1:12" ht="18" customHeight="1">
      <c r="A188" s="2">
        <v>44999.15277777778</v>
      </c>
      <c r="B188" s="3">
        <v>24401.03</v>
      </c>
      <c r="C188" s="3"/>
      <c r="D188" s="2" t="s">
        <v>12</v>
      </c>
      <c r="E188" s="2">
        <v>44999.21527777778</v>
      </c>
      <c r="F188" s="3">
        <v>24512.57756571428</v>
      </c>
      <c r="G188" s="4" t="s">
        <v>15</v>
      </c>
      <c r="H188" s="4" t="s">
        <v>14</v>
      </c>
      <c r="I188" s="5">
        <v>9.599999999999952</v>
      </c>
      <c r="J188" s="5">
        <v>1.26288</v>
      </c>
      <c r="K188" s="5">
        <v>8.337119999999953</v>
      </c>
      <c r="L188" s="5">
        <v>1359.546160000001</v>
      </c>
    </row>
    <row r="189" spans="1:12" ht="18" customHeight="1">
      <c r="A189" s="6">
        <v>45008.28819444445</v>
      </c>
      <c r="B189" s="7">
        <v>27612.83</v>
      </c>
      <c r="C189" s="7"/>
      <c r="D189" s="6" t="s">
        <v>12</v>
      </c>
      <c r="E189" s="6">
        <v>45008.46805555555</v>
      </c>
      <c r="F189" s="7">
        <v>27486.59992</v>
      </c>
      <c r="G189" s="8" t="s">
        <v>13</v>
      </c>
      <c r="H189" s="8" t="s">
        <v>14</v>
      </c>
      <c r="I189" s="9">
        <v>9.600000000000088</v>
      </c>
      <c r="J189" s="9">
        <v>1.25712</v>
      </c>
      <c r="K189" s="9">
        <v>8.342880000000088</v>
      </c>
      <c r="L189" s="9">
        <v>1367.889040000001</v>
      </c>
    </row>
    <row r="190" spans="1:12" ht="18" customHeight="1">
      <c r="A190" s="2">
        <v>45010.05902777778</v>
      </c>
      <c r="B190" s="3">
        <v>27509.91</v>
      </c>
      <c r="C190" s="3"/>
      <c r="D190" s="2" t="s">
        <v>12</v>
      </c>
      <c r="E190" s="2">
        <v>45010.24375</v>
      </c>
      <c r="F190" s="3">
        <v>27384.15041142857</v>
      </c>
      <c r="G190" s="4" t="s">
        <v>13</v>
      </c>
      <c r="H190" s="4" t="s">
        <v>14</v>
      </c>
      <c r="I190" s="5">
        <v>9.600000000000037</v>
      </c>
      <c r="J190" s="5">
        <v>1.25712</v>
      </c>
      <c r="K190" s="5">
        <v>8.342880000000036</v>
      </c>
      <c r="L190" s="5">
        <v>1376.231920000001</v>
      </c>
    </row>
    <row r="191" spans="1:12" ht="18" customHeight="1">
      <c r="A191" s="6">
        <v>45024.47222222222</v>
      </c>
      <c r="B191" s="7">
        <v>28009.58</v>
      </c>
      <c r="C191" s="7"/>
      <c r="D191" s="6" t="s">
        <v>12</v>
      </c>
      <c r="E191" s="6">
        <v>45025.80347222222</v>
      </c>
      <c r="F191" s="7">
        <v>28137.62379428572</v>
      </c>
      <c r="G191" s="8" t="s">
        <v>15</v>
      </c>
      <c r="H191" s="8" t="s">
        <v>14</v>
      </c>
      <c r="I191" s="9">
        <v>9.59999999999993</v>
      </c>
      <c r="J191" s="9">
        <v>1.26288</v>
      </c>
      <c r="K191" s="9">
        <v>8.337119999999931</v>
      </c>
      <c r="L191" s="9">
        <v>1384.569040000001</v>
      </c>
    </row>
    <row r="192" spans="1:12" ht="18" customHeight="1">
      <c r="A192" s="2">
        <v>45033.80555555555</v>
      </c>
      <c r="B192" s="3">
        <v>29519.5</v>
      </c>
      <c r="C192" s="3"/>
      <c r="D192" s="2" t="s">
        <v>12</v>
      </c>
      <c r="E192" s="2">
        <v>45034.02569444444</v>
      </c>
      <c r="F192" s="3">
        <v>29384.55371428571</v>
      </c>
      <c r="G192" s="4" t="s">
        <v>13</v>
      </c>
      <c r="H192" s="4" t="s">
        <v>14</v>
      </c>
      <c r="I192" s="5">
        <v>9.600000000000033</v>
      </c>
      <c r="J192" s="5">
        <v>1.25712</v>
      </c>
      <c r="K192" s="5">
        <v>8.342880000000035</v>
      </c>
      <c r="L192" s="5">
        <v>1392.911920000001</v>
      </c>
    </row>
    <row r="193" spans="1:12" ht="18" customHeight="1">
      <c r="A193" s="6">
        <v>45035.54166666666</v>
      </c>
      <c r="B193" s="7">
        <v>29218.66</v>
      </c>
      <c r="C193" s="7"/>
      <c r="D193" s="6" t="s">
        <v>12</v>
      </c>
      <c r="E193" s="6">
        <v>45035.7375</v>
      </c>
      <c r="F193" s="7">
        <v>29085.08898285714</v>
      </c>
      <c r="G193" s="8" t="s">
        <v>13</v>
      </c>
      <c r="H193" s="8" t="s">
        <v>14</v>
      </c>
      <c r="I193" s="9">
        <v>9.600000000000074</v>
      </c>
      <c r="J193" s="9">
        <v>1.25712</v>
      </c>
      <c r="K193" s="9">
        <v>8.342880000000076</v>
      </c>
      <c r="L193" s="9">
        <v>1401.254800000001</v>
      </c>
    </row>
    <row r="194" spans="1:12" ht="18" customHeight="1">
      <c r="A194" s="2">
        <v>45038.11805555555</v>
      </c>
      <c r="B194" s="3">
        <v>27246.1</v>
      </c>
      <c r="C194" s="3"/>
      <c r="D194" s="2" t="s">
        <v>12</v>
      </c>
      <c r="E194" s="2">
        <v>45038.625</v>
      </c>
      <c r="F194" s="3">
        <v>27510.7764</v>
      </c>
      <c r="G194" s="4" t="s">
        <v>13</v>
      </c>
      <c r="H194" s="4" t="s">
        <v>16</v>
      </c>
      <c r="I194" s="5">
        <v>-20.40000000000002</v>
      </c>
      <c r="J194" s="5">
        <v>1.26612</v>
      </c>
      <c r="K194" s="5">
        <v>-21.66612000000002</v>
      </c>
      <c r="L194" s="5">
        <v>1379.588680000001</v>
      </c>
    </row>
    <row r="195" spans="1:12" ht="18" customHeight="1">
      <c r="A195" s="6">
        <v>45040.39236111111</v>
      </c>
      <c r="B195" s="7">
        <v>27279.14</v>
      </c>
      <c r="C195" s="7"/>
      <c r="D195" s="6" t="s">
        <v>12</v>
      </c>
      <c r="E195" s="6">
        <v>45040.45069444444</v>
      </c>
      <c r="F195" s="7">
        <v>27403.84464</v>
      </c>
      <c r="G195" s="8" t="s">
        <v>15</v>
      </c>
      <c r="H195" s="8" t="s">
        <v>14</v>
      </c>
      <c r="I195" s="9">
        <v>9.599999999999994</v>
      </c>
      <c r="J195" s="9">
        <v>1.26288</v>
      </c>
      <c r="K195" s="9">
        <v>8.337119999999995</v>
      </c>
      <c r="L195" s="9">
        <v>1387.925800000001</v>
      </c>
    </row>
    <row r="196" spans="1:12" ht="18" customHeight="1">
      <c r="A196" s="2">
        <v>45042.19444444445</v>
      </c>
      <c r="B196" s="3">
        <v>28345.98</v>
      </c>
      <c r="C196" s="3"/>
      <c r="D196" s="2" t="s">
        <v>12</v>
      </c>
      <c r="E196" s="2">
        <v>45042.25625</v>
      </c>
      <c r="F196" s="3">
        <v>28475.56162285714</v>
      </c>
      <c r="G196" s="4" t="s">
        <v>15</v>
      </c>
      <c r="H196" s="4" t="s">
        <v>14</v>
      </c>
      <c r="I196" s="5">
        <v>9.599999999999941</v>
      </c>
      <c r="J196" s="5">
        <v>1.26288</v>
      </c>
      <c r="K196" s="5">
        <v>8.337119999999942</v>
      </c>
      <c r="L196" s="5">
        <v>1396.262920000001</v>
      </c>
    </row>
    <row r="197" spans="1:12" ht="18" customHeight="1">
      <c r="A197" s="6">
        <v>45042.34027777778</v>
      </c>
      <c r="B197" s="7">
        <v>28385.18</v>
      </c>
      <c r="C197" s="7"/>
      <c r="D197" s="6" t="s">
        <v>12</v>
      </c>
      <c r="E197" s="6">
        <v>45042.34861111111</v>
      </c>
      <c r="F197" s="7">
        <v>28514.94082285714</v>
      </c>
      <c r="G197" s="8" t="s">
        <v>15</v>
      </c>
      <c r="H197" s="8" t="s">
        <v>14</v>
      </c>
      <c r="I197" s="9">
        <v>9.600000000000113</v>
      </c>
      <c r="J197" s="9">
        <v>1.26288</v>
      </c>
      <c r="K197" s="9">
        <v>8.337120000000112</v>
      </c>
      <c r="L197" s="9">
        <v>1404.600040000001</v>
      </c>
    </row>
    <row r="198" spans="1:12" ht="18" customHeight="1">
      <c r="A198" s="2">
        <v>45047.34027777778</v>
      </c>
      <c r="B198" s="3">
        <v>28574.8</v>
      </c>
      <c r="C198" s="3"/>
      <c r="D198" s="2" t="s">
        <v>12</v>
      </c>
      <c r="E198" s="2">
        <v>45047.58055555556</v>
      </c>
      <c r="F198" s="3">
        <v>28444.17234285714</v>
      </c>
      <c r="G198" s="4" t="s">
        <v>13</v>
      </c>
      <c r="H198" s="4" t="s">
        <v>14</v>
      </c>
      <c r="I198" s="5">
        <v>9.599999999999994</v>
      </c>
      <c r="J198" s="5">
        <v>1.25712</v>
      </c>
      <c r="K198" s="5">
        <v>8.342879999999994</v>
      </c>
      <c r="L198" s="5">
        <v>1412.942920000001</v>
      </c>
    </row>
    <row r="199" spans="1:12" ht="18" customHeight="1">
      <c r="A199" s="6">
        <v>45049.07291666666</v>
      </c>
      <c r="B199" s="7">
        <v>28565.08</v>
      </c>
      <c r="C199" s="7"/>
      <c r="D199" s="6" t="s">
        <v>12</v>
      </c>
      <c r="E199" s="6">
        <v>45049.35347222222</v>
      </c>
      <c r="F199" s="7">
        <v>28695.66322285714</v>
      </c>
      <c r="G199" s="8" t="s">
        <v>15</v>
      </c>
      <c r="H199" s="8" t="s">
        <v>14</v>
      </c>
      <c r="I199" s="9">
        <v>9.599999999999913</v>
      </c>
      <c r="J199" s="9">
        <v>1.26288</v>
      </c>
      <c r="K199" s="9">
        <v>8.337119999999912</v>
      </c>
      <c r="L199" s="9">
        <v>1421.280040000001</v>
      </c>
    </row>
    <row r="200" spans="1:12" ht="18" customHeight="1">
      <c r="A200" s="2">
        <v>45050.36458333334</v>
      </c>
      <c r="B200" s="3">
        <v>29060.07</v>
      </c>
      <c r="C200" s="3"/>
      <c r="D200" s="2" t="s">
        <v>12</v>
      </c>
      <c r="E200" s="2">
        <v>45050.43472222222</v>
      </c>
      <c r="F200" s="3">
        <v>29192.91603428571</v>
      </c>
      <c r="G200" s="4" t="s">
        <v>15</v>
      </c>
      <c r="H200" s="4" t="s">
        <v>14</v>
      </c>
      <c r="I200" s="5">
        <v>9.6</v>
      </c>
      <c r="J200" s="5">
        <v>1.26288</v>
      </c>
      <c r="K200" s="5">
        <v>8.337119999999999</v>
      </c>
      <c r="L200" s="5">
        <v>1429.617160000001</v>
      </c>
    </row>
    <row r="201" spans="1:12" ht="18" customHeight="1">
      <c r="A201" s="6">
        <v>45051.0625</v>
      </c>
      <c r="B201" s="7">
        <v>28916.26</v>
      </c>
      <c r="C201" s="7"/>
      <c r="D201" s="6" t="s">
        <v>12</v>
      </c>
      <c r="E201" s="6">
        <v>45051.06805555556</v>
      </c>
      <c r="F201" s="7">
        <v>29197.16081142857</v>
      </c>
      <c r="G201" s="8" t="s">
        <v>13</v>
      </c>
      <c r="H201" s="8" t="s">
        <v>16</v>
      </c>
      <c r="I201" s="9">
        <v>-20.40000000000002</v>
      </c>
      <c r="J201" s="9">
        <v>1.26612</v>
      </c>
      <c r="K201" s="9">
        <v>-21.66612000000001</v>
      </c>
      <c r="L201" s="9">
        <v>1407.951040000001</v>
      </c>
    </row>
    <row r="202" spans="1:12" ht="18" customHeight="1">
      <c r="A202" s="2">
        <v>45051.35069444445</v>
      </c>
      <c r="B202" s="3">
        <v>29107.33</v>
      </c>
      <c r="C202" s="3"/>
      <c r="D202" s="2" t="s">
        <v>12</v>
      </c>
      <c r="E202" s="2">
        <v>45051.52083333334</v>
      </c>
      <c r="F202" s="3">
        <v>28824.57308</v>
      </c>
      <c r="G202" s="4" t="s">
        <v>15</v>
      </c>
      <c r="H202" s="4" t="s">
        <v>16</v>
      </c>
      <c r="I202" s="5">
        <v>-20.39999999999998</v>
      </c>
      <c r="J202" s="5">
        <v>1.25388</v>
      </c>
      <c r="K202" s="5">
        <v>-21.65387999999998</v>
      </c>
      <c r="L202" s="5">
        <v>1386.297160000001</v>
      </c>
    </row>
    <row r="203" spans="1:12" ht="18" customHeight="1">
      <c r="A203" s="6">
        <v>45054.97222222222</v>
      </c>
      <c r="B203" s="7">
        <v>27615.49</v>
      </c>
      <c r="C203" s="7"/>
      <c r="D203" s="6" t="s">
        <v>12</v>
      </c>
      <c r="E203" s="6">
        <v>45055.25694444445</v>
      </c>
      <c r="F203" s="7">
        <v>27489.24776</v>
      </c>
      <c r="G203" s="8" t="s">
        <v>13</v>
      </c>
      <c r="H203" s="8" t="s">
        <v>14</v>
      </c>
      <c r="I203" s="9">
        <v>9.599999999999968</v>
      </c>
      <c r="J203" s="9">
        <v>1.25712</v>
      </c>
      <c r="K203" s="9">
        <v>8.342879999999967</v>
      </c>
      <c r="L203" s="9">
        <v>1394.64004</v>
      </c>
    </row>
    <row r="204" spans="1:12" ht="18" customHeight="1">
      <c r="A204" s="2">
        <v>45058.44791666666</v>
      </c>
      <c r="B204" s="3">
        <v>26361.38</v>
      </c>
      <c r="C204" s="3"/>
      <c r="D204" s="2" t="s">
        <v>12</v>
      </c>
      <c r="E204" s="2">
        <v>45058.79583333333</v>
      </c>
      <c r="F204" s="3">
        <v>26240.87083428571</v>
      </c>
      <c r="G204" s="4" t="s">
        <v>13</v>
      </c>
      <c r="H204" s="4" t="s">
        <v>14</v>
      </c>
      <c r="I204" s="5">
        <v>9.600000000000144</v>
      </c>
      <c r="J204" s="5">
        <v>1.25712</v>
      </c>
      <c r="K204" s="5">
        <v>8.342880000000143</v>
      </c>
      <c r="L204" s="5">
        <v>1402.982920000001</v>
      </c>
    </row>
    <row r="205" spans="1:12" ht="18" customHeight="1">
      <c r="A205" s="6">
        <v>45064.28472222222</v>
      </c>
      <c r="B205" s="7">
        <v>27224.94</v>
      </c>
      <c r="C205" s="7"/>
      <c r="D205" s="6" t="s">
        <v>12</v>
      </c>
      <c r="E205" s="6">
        <v>45064.32222222222</v>
      </c>
      <c r="F205" s="7">
        <v>27349.39686857143</v>
      </c>
      <c r="G205" s="8" t="s">
        <v>15</v>
      </c>
      <c r="H205" s="8" t="s">
        <v>14</v>
      </c>
      <c r="I205" s="9">
        <v>9.600000000000062</v>
      </c>
      <c r="J205" s="9">
        <v>1.26288</v>
      </c>
      <c r="K205" s="9">
        <v>8.337120000000063</v>
      </c>
      <c r="L205" s="9">
        <v>1411.320040000001</v>
      </c>
    </row>
    <row r="206" spans="1:12" ht="18" customHeight="1">
      <c r="A206" s="2">
        <v>45070.42361111111</v>
      </c>
      <c r="B206" s="3">
        <v>26747.25</v>
      </c>
      <c r="C206" s="3"/>
      <c r="D206" s="2" t="s">
        <v>12</v>
      </c>
      <c r="E206" s="2">
        <v>45070.57222222222</v>
      </c>
      <c r="F206" s="3">
        <v>26624.97685714286</v>
      </c>
      <c r="G206" s="4" t="s">
        <v>13</v>
      </c>
      <c r="H206" s="4" t="s">
        <v>14</v>
      </c>
      <c r="I206" s="5">
        <v>9.599999999999962</v>
      </c>
      <c r="J206" s="5">
        <v>1.25712</v>
      </c>
      <c r="K206" s="5">
        <v>8.342879999999964</v>
      </c>
      <c r="L206" s="5">
        <v>1419.662920000001</v>
      </c>
    </row>
    <row r="207" spans="1:12" ht="18" customHeight="1">
      <c r="A207" s="6">
        <v>45071.44444444445</v>
      </c>
      <c r="B207" s="7">
        <v>26250.52</v>
      </c>
      <c r="C207" s="7"/>
      <c r="D207" s="6" t="s">
        <v>12</v>
      </c>
      <c r="E207" s="6">
        <v>45071.79861111111</v>
      </c>
      <c r="F207" s="7">
        <v>26505.52505142857</v>
      </c>
      <c r="G207" s="8" t="s">
        <v>13</v>
      </c>
      <c r="H207" s="8" t="s">
        <v>16</v>
      </c>
      <c r="I207" s="9">
        <v>-20.40000000000006</v>
      </c>
      <c r="J207" s="9">
        <v>1.26612</v>
      </c>
      <c r="K207" s="9">
        <v>-21.66612000000006</v>
      </c>
      <c r="L207" s="9">
        <v>1397.996800000001</v>
      </c>
    </row>
    <row r="208" spans="1:12" ht="18" customHeight="1">
      <c r="A208" s="2">
        <v>45074.4375</v>
      </c>
      <c r="B208" s="3">
        <v>27169.85</v>
      </c>
      <c r="C208" s="3"/>
      <c r="D208" s="2" t="s">
        <v>12</v>
      </c>
      <c r="E208" s="2">
        <v>45074.46944444445</v>
      </c>
      <c r="F208" s="3">
        <v>27294.05502857143</v>
      </c>
      <c r="G208" s="4" t="s">
        <v>15</v>
      </c>
      <c r="H208" s="4" t="s">
        <v>14</v>
      </c>
      <c r="I208" s="5">
        <v>9.6</v>
      </c>
      <c r="J208" s="5">
        <v>1.26288</v>
      </c>
      <c r="K208" s="5">
        <v>8.337119999999999</v>
      </c>
      <c r="L208" s="5">
        <v>1406.33392</v>
      </c>
    </row>
    <row r="209" spans="1:12" ht="18" customHeight="1">
      <c r="A209" s="6">
        <v>45077.58680555555</v>
      </c>
      <c r="B209" s="7">
        <v>27104.91</v>
      </c>
      <c r="C209" s="7"/>
      <c r="D209" s="6" t="s">
        <v>12</v>
      </c>
      <c r="E209" s="6">
        <v>45077.59652777778</v>
      </c>
      <c r="F209" s="7">
        <v>26981.00184</v>
      </c>
      <c r="G209" s="8" t="s">
        <v>13</v>
      </c>
      <c r="H209" s="8" t="s">
        <v>14</v>
      </c>
      <c r="I209" s="9">
        <v>9.599999999999925</v>
      </c>
      <c r="J209" s="9">
        <v>1.25712</v>
      </c>
      <c r="K209" s="9">
        <v>8.342879999999926</v>
      </c>
      <c r="L209" s="9">
        <v>1414.6768</v>
      </c>
    </row>
    <row r="210" spans="1:12" ht="18" customHeight="1">
      <c r="A210" s="2">
        <v>45078.56944444445</v>
      </c>
      <c r="B210" s="3">
        <v>26915.25</v>
      </c>
      <c r="C210" s="3"/>
      <c r="D210" s="2" t="s">
        <v>12</v>
      </c>
      <c r="E210" s="2">
        <v>45078.81388888889</v>
      </c>
      <c r="F210" s="3">
        <v>26792.20885714286</v>
      </c>
      <c r="G210" s="4" t="s">
        <v>13</v>
      </c>
      <c r="H210" s="4" t="s">
        <v>14</v>
      </c>
      <c r="I210" s="5">
        <v>9.599999999999964</v>
      </c>
      <c r="J210" s="5">
        <v>1.25712</v>
      </c>
      <c r="K210" s="5">
        <v>8.342879999999964</v>
      </c>
      <c r="L210" s="5">
        <v>1423.01968</v>
      </c>
    </row>
    <row r="211" spans="1:12" ht="18" customHeight="1">
      <c r="A211" s="6">
        <v>45082.90277777778</v>
      </c>
      <c r="B211" s="7">
        <v>25539.84</v>
      </c>
      <c r="C211" s="7"/>
      <c r="D211" s="6" t="s">
        <v>12</v>
      </c>
      <c r="E211" s="6">
        <v>45082.97569444445</v>
      </c>
      <c r="F211" s="7">
        <v>25787.94130285714</v>
      </c>
      <c r="G211" s="8" t="s">
        <v>13</v>
      </c>
      <c r="H211" s="8" t="s">
        <v>16</v>
      </c>
      <c r="I211" s="9">
        <v>-20.40000000000004</v>
      </c>
      <c r="J211" s="9">
        <v>1.26612</v>
      </c>
      <c r="K211" s="9">
        <v>-21.66612000000003</v>
      </c>
      <c r="L211" s="9">
        <v>1401.35356</v>
      </c>
    </row>
    <row r="212" spans="1:12" ht="18" customHeight="1">
      <c r="A212" s="2">
        <v>45082.99652777778</v>
      </c>
      <c r="B212" s="3">
        <v>25738.08</v>
      </c>
      <c r="C212" s="3"/>
      <c r="D212" s="2" t="s">
        <v>12</v>
      </c>
      <c r="E212" s="2">
        <v>45083.06527777778</v>
      </c>
      <c r="F212" s="3">
        <v>25620.42020571429</v>
      </c>
      <c r="G212" s="4" t="s">
        <v>13</v>
      </c>
      <c r="H212" s="4" t="s">
        <v>14</v>
      </c>
      <c r="I212" s="5">
        <v>9.600000000000072</v>
      </c>
      <c r="J212" s="5">
        <v>1.25712</v>
      </c>
      <c r="K212" s="5">
        <v>8.342880000000072</v>
      </c>
      <c r="L212" s="5">
        <v>1409.69644</v>
      </c>
    </row>
    <row r="213" spans="1:12" ht="18" customHeight="1">
      <c r="A213" s="6">
        <v>45083.15625</v>
      </c>
      <c r="B213" s="7">
        <v>25741.1</v>
      </c>
      <c r="C213" s="7"/>
      <c r="D213" s="6" t="s">
        <v>12</v>
      </c>
      <c r="E213" s="6">
        <v>45083.50694444445</v>
      </c>
      <c r="F213" s="7">
        <v>25623.4264</v>
      </c>
      <c r="G213" s="8" t="s">
        <v>13</v>
      </c>
      <c r="H213" s="8" t="s">
        <v>14</v>
      </c>
      <c r="I213" s="9">
        <v>9.599999999999858</v>
      </c>
      <c r="J213" s="9">
        <v>1.25712</v>
      </c>
      <c r="K213" s="9">
        <v>8.342879999999857</v>
      </c>
      <c r="L213" s="9">
        <v>1418.03932</v>
      </c>
    </row>
    <row r="214" spans="1:12" ht="18" customHeight="1">
      <c r="A214" s="2">
        <v>45087.51041666666</v>
      </c>
      <c r="B214" s="3">
        <v>25669.1</v>
      </c>
      <c r="C214" s="3"/>
      <c r="D214" s="2" t="s">
        <v>12</v>
      </c>
      <c r="E214" s="2">
        <v>45087.71041666667</v>
      </c>
      <c r="F214" s="3">
        <v>25551.75554285714</v>
      </c>
      <c r="G214" s="4" t="s">
        <v>13</v>
      </c>
      <c r="H214" s="4" t="s">
        <v>14</v>
      </c>
      <c r="I214" s="5">
        <v>9.599999999999858</v>
      </c>
      <c r="J214" s="5">
        <v>1.25712</v>
      </c>
      <c r="K214" s="5">
        <v>8.342879999999857</v>
      </c>
      <c r="L214" s="5">
        <v>1426.3822</v>
      </c>
    </row>
    <row r="215" spans="1:12" ht="18" customHeight="1">
      <c r="A215" s="6">
        <v>45092.06597222222</v>
      </c>
      <c r="B215" s="7">
        <v>25108.85</v>
      </c>
      <c r="C215" s="7"/>
      <c r="D215" s="6" t="s">
        <v>12</v>
      </c>
      <c r="E215" s="6">
        <v>45092.17847222222</v>
      </c>
      <c r="F215" s="7">
        <v>24994.06668571429</v>
      </c>
      <c r="G215" s="8" t="s">
        <v>13</v>
      </c>
      <c r="H215" s="8" t="s">
        <v>14</v>
      </c>
      <c r="I215" s="9">
        <v>9.599999999999856</v>
      </c>
      <c r="J215" s="9">
        <v>1.25712</v>
      </c>
      <c r="K215" s="9">
        <v>8.342879999999855</v>
      </c>
      <c r="L215" s="9">
        <v>1434.72508</v>
      </c>
    </row>
    <row r="216" spans="1:12" ht="18" customHeight="1">
      <c r="A216" s="2">
        <v>45092.23611111111</v>
      </c>
      <c r="B216" s="3">
        <v>25009.45</v>
      </c>
      <c r="C216" s="3"/>
      <c r="D216" s="2" t="s">
        <v>12</v>
      </c>
      <c r="E216" s="2">
        <v>45092.29444444444</v>
      </c>
      <c r="F216" s="3">
        <v>24895.12108571429</v>
      </c>
      <c r="G216" s="4" t="s">
        <v>13</v>
      </c>
      <c r="H216" s="4" t="s">
        <v>14</v>
      </c>
      <c r="I216" s="5">
        <v>9.599999999999961</v>
      </c>
      <c r="J216" s="5">
        <v>1.25712</v>
      </c>
      <c r="K216" s="5">
        <v>8.342879999999962</v>
      </c>
      <c r="L216" s="5">
        <v>1443.06796</v>
      </c>
    </row>
    <row r="217" spans="1:12" ht="18" customHeight="1">
      <c r="A217" s="6">
        <v>45092.37847222222</v>
      </c>
      <c r="B217" s="7">
        <v>24976.81</v>
      </c>
      <c r="C217" s="7"/>
      <c r="D217" s="6" t="s">
        <v>12</v>
      </c>
      <c r="E217" s="6">
        <v>45092.47013888889</v>
      </c>
      <c r="F217" s="7">
        <v>24862.63029714286</v>
      </c>
      <c r="G217" s="8" t="s">
        <v>13</v>
      </c>
      <c r="H217" s="8" t="s">
        <v>14</v>
      </c>
      <c r="I217" s="9">
        <v>9.599999999999913</v>
      </c>
      <c r="J217" s="9">
        <v>1.25712</v>
      </c>
      <c r="K217" s="9">
        <v>8.342879999999912</v>
      </c>
      <c r="L217" s="9">
        <v>1451.41084</v>
      </c>
    </row>
    <row r="218" spans="1:12" ht="18" customHeight="1">
      <c r="A218" s="2">
        <v>45094.68402777778</v>
      </c>
      <c r="B218" s="3">
        <v>26466.56</v>
      </c>
      <c r="C218" s="3"/>
      <c r="D218" s="2" t="s">
        <v>12</v>
      </c>
      <c r="E218" s="2">
        <v>45094.92430555556</v>
      </c>
      <c r="F218" s="3">
        <v>26587.54998857143</v>
      </c>
      <c r="G218" s="4" t="s">
        <v>15</v>
      </c>
      <c r="H218" s="4" t="s">
        <v>14</v>
      </c>
      <c r="I218" s="5">
        <v>9.600000000000067</v>
      </c>
      <c r="J218" s="5">
        <v>1.26288</v>
      </c>
      <c r="K218" s="5">
        <v>8.337120000000066</v>
      </c>
      <c r="L218" s="5">
        <v>1459.74796</v>
      </c>
    </row>
    <row r="219" spans="1:12" ht="18" customHeight="1">
      <c r="A219" s="6">
        <v>45098.38888888889</v>
      </c>
      <c r="B219" s="7">
        <v>28896.49</v>
      </c>
      <c r="C219" s="7"/>
      <c r="D219" s="6" t="s">
        <v>12</v>
      </c>
      <c r="E219" s="6">
        <v>45098.43611111111</v>
      </c>
      <c r="F219" s="7">
        <v>29028.58824</v>
      </c>
      <c r="G219" s="8" t="s">
        <v>15</v>
      </c>
      <c r="H219" s="8" t="s">
        <v>14</v>
      </c>
      <c r="I219" s="9">
        <v>9.599999999999953</v>
      </c>
      <c r="J219" s="9">
        <v>1.26288</v>
      </c>
      <c r="K219" s="9">
        <v>8.337119999999953</v>
      </c>
      <c r="L219" s="9">
        <v>1468.08508</v>
      </c>
    </row>
    <row r="220" spans="1:12" ht="18" customHeight="1">
      <c r="A220" s="2">
        <v>45100.95486111111</v>
      </c>
      <c r="B220" s="3">
        <v>30630.92</v>
      </c>
      <c r="C220" s="3"/>
      <c r="D220" s="2" t="s">
        <v>12</v>
      </c>
      <c r="E220" s="2">
        <v>45101.10902777778</v>
      </c>
      <c r="F220" s="3">
        <v>30770.94706285714</v>
      </c>
      <c r="G220" s="4" t="s">
        <v>15</v>
      </c>
      <c r="H220" s="4" t="s">
        <v>14</v>
      </c>
      <c r="I220" s="5">
        <v>9.599999999999913</v>
      </c>
      <c r="J220" s="5">
        <v>1.26288</v>
      </c>
      <c r="K220" s="5">
        <v>8.337119999999912</v>
      </c>
      <c r="L220" s="5">
        <v>1476.4222</v>
      </c>
    </row>
    <row r="221" spans="1:12" ht="18" customHeight="1">
      <c r="A221" s="6">
        <v>45122.01041666666</v>
      </c>
      <c r="B221" s="7">
        <v>30267.63</v>
      </c>
      <c r="C221" s="7"/>
      <c r="D221" s="6" t="s">
        <v>12</v>
      </c>
      <c r="E221" s="6">
        <v>45123.09791666667</v>
      </c>
      <c r="F221" s="7">
        <v>30129.26369142857</v>
      </c>
      <c r="G221" s="8" t="s">
        <v>13</v>
      </c>
      <c r="H221" s="8" t="s">
        <v>14</v>
      </c>
      <c r="I221" s="9">
        <v>9.600000000000016</v>
      </c>
      <c r="J221" s="9">
        <v>1.25712</v>
      </c>
      <c r="K221" s="9">
        <v>8.342880000000017</v>
      </c>
      <c r="L221" s="9">
        <v>1484.76508</v>
      </c>
    </row>
    <row r="222" spans="1:12" ht="18" customHeight="1">
      <c r="A222" s="2">
        <v>45127.9375</v>
      </c>
      <c r="B222" s="3">
        <v>29819.01</v>
      </c>
      <c r="C222" s="3"/>
      <c r="D222" s="2" t="s">
        <v>12</v>
      </c>
      <c r="E222" s="2">
        <v>45129.97013888889</v>
      </c>
      <c r="F222" s="3">
        <v>29682.69452571428</v>
      </c>
      <c r="G222" s="4" t="s">
        <v>13</v>
      </c>
      <c r="H222" s="4" t="s">
        <v>14</v>
      </c>
      <c r="I222" s="5">
        <v>9.600000000000051</v>
      </c>
      <c r="J222" s="5">
        <v>1.25712</v>
      </c>
      <c r="K222" s="5">
        <v>8.342880000000052</v>
      </c>
      <c r="L222" s="5">
        <v>1493.10796</v>
      </c>
    </row>
    <row r="223" spans="1:12" ht="18" customHeight="1">
      <c r="A223" s="6">
        <v>45131.73611111111</v>
      </c>
      <c r="B223" s="7">
        <v>29048.99</v>
      </c>
      <c r="C223" s="7"/>
      <c r="D223" s="6" t="s">
        <v>12</v>
      </c>
      <c r="E223" s="6">
        <v>45132.57222222222</v>
      </c>
      <c r="F223" s="7">
        <v>29331.18018857143</v>
      </c>
      <c r="G223" s="8" t="s">
        <v>13</v>
      </c>
      <c r="H223" s="8" t="s">
        <v>16</v>
      </c>
      <c r="I223" s="9">
        <v>-20.40000000000001</v>
      </c>
      <c r="J223" s="9">
        <v>1.26612</v>
      </c>
      <c r="K223" s="9">
        <v>-21.66612000000001</v>
      </c>
      <c r="L223" s="9">
        <v>1471.44184</v>
      </c>
    </row>
    <row r="224" spans="1:12" ht="18" customHeight="1">
      <c r="A224" s="2">
        <v>45138.41666666666</v>
      </c>
      <c r="B224" s="3">
        <v>29383.96</v>
      </c>
      <c r="C224" s="3"/>
      <c r="D224" s="2" t="s">
        <v>12</v>
      </c>
      <c r="E224" s="2">
        <v>45139.08958333333</v>
      </c>
      <c r="F224" s="3">
        <v>29098.51581714286</v>
      </c>
      <c r="G224" s="4" t="s">
        <v>15</v>
      </c>
      <c r="H224" s="4" t="s">
        <v>16</v>
      </c>
      <c r="I224" s="5">
        <v>-20.40000000000004</v>
      </c>
      <c r="J224" s="5">
        <v>1.25388</v>
      </c>
      <c r="K224" s="5">
        <v>-21.65388000000004</v>
      </c>
      <c r="L224" s="5">
        <v>1449.78796</v>
      </c>
    </row>
    <row r="225" spans="1:12" ht="18" customHeight="1">
      <c r="A225" s="6">
        <v>45141.10069444445</v>
      </c>
      <c r="B225" s="7">
        <v>29205.99</v>
      </c>
      <c r="C225" s="7"/>
      <c r="D225" s="6" t="s">
        <v>12</v>
      </c>
      <c r="E225" s="6">
        <v>45141.28611111111</v>
      </c>
      <c r="F225" s="7">
        <v>29072.47690285714</v>
      </c>
      <c r="G225" s="8" t="s">
        <v>13</v>
      </c>
      <c r="H225" s="8" t="s">
        <v>14</v>
      </c>
      <c r="I225" s="9">
        <v>9.600000000000126</v>
      </c>
      <c r="J225" s="9">
        <v>1.25712</v>
      </c>
      <c r="K225" s="9">
        <v>8.342880000000125</v>
      </c>
      <c r="L225" s="9">
        <v>1458.13084</v>
      </c>
    </row>
    <row r="226" spans="1:12" ht="18" customHeight="1">
      <c r="A226" s="2">
        <v>45154.11111111111</v>
      </c>
      <c r="B226" s="3">
        <v>29230</v>
      </c>
      <c r="C226" s="3"/>
      <c r="D226" s="2" t="s">
        <v>12</v>
      </c>
      <c r="E226" s="2">
        <v>45154.51944444444</v>
      </c>
      <c r="F226" s="3">
        <v>29096.37714285714</v>
      </c>
      <c r="G226" s="4" t="s">
        <v>13</v>
      </c>
      <c r="H226" s="4" t="s">
        <v>14</v>
      </c>
      <c r="I226" s="5">
        <v>9.600000000000081</v>
      </c>
      <c r="J226" s="5">
        <v>1.25712</v>
      </c>
      <c r="K226" s="5">
        <v>8.342880000000081</v>
      </c>
      <c r="L226" s="5">
        <v>1466.47372</v>
      </c>
    </row>
    <row r="227" spans="1:12" ht="18" customHeight="1">
      <c r="A227" s="6">
        <v>45156.0625</v>
      </c>
      <c r="B227" s="7">
        <v>26600.13</v>
      </c>
      <c r="C227" s="7"/>
      <c r="D227" s="6" t="s">
        <v>12</v>
      </c>
      <c r="E227" s="6">
        <v>45156.12222222222</v>
      </c>
      <c r="F227" s="7">
        <v>26478.52940571429</v>
      </c>
      <c r="G227" s="8" t="s">
        <v>13</v>
      </c>
      <c r="H227" s="8" t="s">
        <v>14</v>
      </c>
      <c r="I227" s="9">
        <v>9.600000000000096</v>
      </c>
      <c r="J227" s="9">
        <v>1.25712</v>
      </c>
      <c r="K227" s="9">
        <v>8.342880000000095</v>
      </c>
      <c r="L227" s="9">
        <v>1474.8166</v>
      </c>
    </row>
    <row r="228" spans="1:12" ht="18" customHeight="1">
      <c r="A228" s="2">
        <v>45156.18055555555</v>
      </c>
      <c r="B228" s="3">
        <v>26343.96</v>
      </c>
      <c r="C228" s="3"/>
      <c r="D228" s="2" t="s">
        <v>12</v>
      </c>
      <c r="E228" s="2">
        <v>45156.18402777778</v>
      </c>
      <c r="F228" s="3">
        <v>26223.53046857143</v>
      </c>
      <c r="G228" s="4" t="s">
        <v>13</v>
      </c>
      <c r="H228" s="4" t="s">
        <v>14</v>
      </c>
      <c r="I228" s="5">
        <v>9.59999999999989</v>
      </c>
      <c r="J228" s="5">
        <v>1.25712</v>
      </c>
      <c r="K228" s="5">
        <v>8.342879999999889</v>
      </c>
      <c r="L228" s="5">
        <v>1483.15948</v>
      </c>
    </row>
    <row r="229" spans="1:12" ht="18" customHeight="1">
      <c r="A229" s="6">
        <v>45156.29513888889</v>
      </c>
      <c r="B229" s="7">
        <v>26489.89</v>
      </c>
      <c r="C229" s="7"/>
      <c r="D229" s="6" t="s">
        <v>12</v>
      </c>
      <c r="E229" s="6">
        <v>45156.50763888889</v>
      </c>
      <c r="F229" s="7">
        <v>26368.79336</v>
      </c>
      <c r="G229" s="8" t="s">
        <v>13</v>
      </c>
      <c r="H229" s="8" t="s">
        <v>14</v>
      </c>
      <c r="I229" s="9">
        <v>9.59999999999998</v>
      </c>
      <c r="J229" s="9">
        <v>1.25712</v>
      </c>
      <c r="K229" s="9">
        <v>8.34287999999998</v>
      </c>
      <c r="L229" s="9">
        <v>1491.50236</v>
      </c>
    </row>
    <row r="230" spans="1:12" ht="18" customHeight="1">
      <c r="A230" s="2">
        <v>45157.27430555555</v>
      </c>
      <c r="B230" s="3">
        <v>25909.77</v>
      </c>
      <c r="C230" s="3"/>
      <c r="D230" s="2" t="s">
        <v>12</v>
      </c>
      <c r="E230" s="2">
        <v>45157.60277777778</v>
      </c>
      <c r="F230" s="3">
        <v>26028.21466285714</v>
      </c>
      <c r="G230" s="4" t="s">
        <v>15</v>
      </c>
      <c r="H230" s="4" t="s">
        <v>14</v>
      </c>
      <c r="I230" s="5">
        <v>9.599999999999952</v>
      </c>
      <c r="J230" s="5">
        <v>1.26288</v>
      </c>
      <c r="K230" s="5">
        <v>8.337119999999951</v>
      </c>
      <c r="L230" s="5">
        <v>1499.83948</v>
      </c>
    </row>
    <row r="231" spans="1:12" ht="18" customHeight="1">
      <c r="A231" s="6">
        <v>45161.5</v>
      </c>
      <c r="B231" s="7">
        <v>25939.49</v>
      </c>
      <c r="C231" s="7"/>
      <c r="D231" s="6" t="s">
        <v>12</v>
      </c>
      <c r="E231" s="6">
        <v>45161.58541666667</v>
      </c>
      <c r="F231" s="7">
        <v>26058.07052571429</v>
      </c>
      <c r="G231" s="8" t="s">
        <v>15</v>
      </c>
      <c r="H231" s="8" t="s">
        <v>14</v>
      </c>
      <c r="I231" s="9">
        <v>9.599999999999991</v>
      </c>
      <c r="J231" s="9">
        <v>1.26288</v>
      </c>
      <c r="K231" s="9">
        <v>8.337119999999992</v>
      </c>
      <c r="L231" s="9">
        <v>1508.1766</v>
      </c>
    </row>
    <row r="232" spans="1:12" ht="18" customHeight="1">
      <c r="A232" s="2">
        <v>45167.39583333334</v>
      </c>
      <c r="B232" s="3">
        <v>25977.22</v>
      </c>
      <c r="C232" s="3"/>
      <c r="D232" s="2" t="s">
        <v>12</v>
      </c>
      <c r="E232" s="2">
        <v>45167.57291666666</v>
      </c>
      <c r="F232" s="3">
        <v>26095.97300571429</v>
      </c>
      <c r="G232" s="4" t="s">
        <v>15</v>
      </c>
      <c r="H232" s="4" t="s">
        <v>14</v>
      </c>
      <c r="I232" s="5">
        <v>9.60000000000008</v>
      </c>
      <c r="J232" s="5">
        <v>1.26288</v>
      </c>
      <c r="K232" s="5">
        <v>8.337120000000079</v>
      </c>
      <c r="L232" s="5">
        <v>1516.51372</v>
      </c>
    </row>
    <row r="233" spans="1:12" ht="18" customHeight="1">
      <c r="A233" s="6">
        <v>45167.91319444445</v>
      </c>
      <c r="B233" s="7">
        <v>27662.91</v>
      </c>
      <c r="C233" s="7"/>
      <c r="D233" s="6" t="s">
        <v>12</v>
      </c>
      <c r="E233" s="6">
        <v>45168.09930555556</v>
      </c>
      <c r="F233" s="7">
        <v>27394.18458857143</v>
      </c>
      <c r="G233" s="8" t="s">
        <v>15</v>
      </c>
      <c r="H233" s="8" t="s">
        <v>16</v>
      </c>
      <c r="I233" s="9">
        <v>-20.40000000000001</v>
      </c>
      <c r="J233" s="9">
        <v>1.25388</v>
      </c>
      <c r="K233" s="9">
        <v>-21.65388000000001</v>
      </c>
      <c r="L233" s="9">
        <v>1494.85984</v>
      </c>
    </row>
    <row r="234" spans="1:12" ht="18" customHeight="1">
      <c r="A234" s="2">
        <v>45168.15277777778</v>
      </c>
      <c r="B234" s="3">
        <v>27396.2</v>
      </c>
      <c r="C234" s="3"/>
      <c r="D234" s="2" t="s">
        <v>12</v>
      </c>
      <c r="E234" s="2">
        <v>45168.61805555555</v>
      </c>
      <c r="F234" s="3">
        <v>27130.06548571429</v>
      </c>
      <c r="G234" s="4" t="s">
        <v>15</v>
      </c>
      <c r="H234" s="4" t="s">
        <v>16</v>
      </c>
      <c r="I234" s="5">
        <v>-20.39999999999994</v>
      </c>
      <c r="J234" s="5">
        <v>1.25388</v>
      </c>
      <c r="K234" s="5">
        <v>-21.65387999999994</v>
      </c>
      <c r="L234" s="5">
        <v>1473.20596</v>
      </c>
    </row>
    <row r="235" spans="1:12" ht="18" customHeight="1">
      <c r="A235" s="6">
        <v>45168.89583333334</v>
      </c>
      <c r="B235" s="7">
        <v>27266.92</v>
      </c>
      <c r="C235" s="7"/>
      <c r="D235" s="6" t="s">
        <v>12</v>
      </c>
      <c r="E235" s="6">
        <v>45169.4875</v>
      </c>
      <c r="F235" s="7">
        <v>27531.79865142857</v>
      </c>
      <c r="G235" s="8" t="s">
        <v>13</v>
      </c>
      <c r="H235" s="8" t="s">
        <v>16</v>
      </c>
      <c r="I235" s="9">
        <v>-20.39999999999998</v>
      </c>
      <c r="J235" s="9">
        <v>1.26612</v>
      </c>
      <c r="K235" s="9">
        <v>-21.66611999999998</v>
      </c>
      <c r="L235" s="9">
        <v>1451.53984</v>
      </c>
    </row>
    <row r="236" spans="1:12" ht="18" customHeight="1">
      <c r="A236" s="2">
        <v>45170.0625</v>
      </c>
      <c r="B236" s="3">
        <v>25997.84</v>
      </c>
      <c r="C236" s="3"/>
      <c r="D236" s="2" t="s">
        <v>12</v>
      </c>
      <c r="E236" s="2">
        <v>45170.575</v>
      </c>
      <c r="F236" s="3">
        <v>25878.99273142857</v>
      </c>
      <c r="G236" s="4" t="s">
        <v>13</v>
      </c>
      <c r="H236" s="4" t="s">
        <v>14</v>
      </c>
      <c r="I236" s="5">
        <v>9.600000000000081</v>
      </c>
      <c r="J236" s="5">
        <v>1.25712</v>
      </c>
      <c r="K236" s="5">
        <v>8.342880000000083</v>
      </c>
      <c r="L236" s="5">
        <v>1459.88272</v>
      </c>
    </row>
    <row r="237" spans="1:12" ht="18" customHeight="1">
      <c r="A237" s="6">
        <v>45170.90277777778</v>
      </c>
      <c r="B237" s="7">
        <v>25783.68</v>
      </c>
      <c r="C237" s="7"/>
      <c r="D237" s="6" t="s">
        <v>12</v>
      </c>
      <c r="E237" s="6">
        <v>45172.525</v>
      </c>
      <c r="F237" s="7">
        <v>26034.15003428571</v>
      </c>
      <c r="G237" s="8" t="s">
        <v>13</v>
      </c>
      <c r="H237" s="8" t="s">
        <v>16</v>
      </c>
      <c r="I237" s="9">
        <v>-20.39999999999998</v>
      </c>
      <c r="J237" s="9">
        <v>1.26612</v>
      </c>
      <c r="K237" s="9">
        <v>-21.66611999999998</v>
      </c>
      <c r="L237" s="9">
        <v>1438.2166</v>
      </c>
    </row>
    <row r="238" spans="1:12" ht="18" customHeight="1">
      <c r="A238" s="2">
        <v>45173.46875</v>
      </c>
      <c r="B238" s="3">
        <v>25918.47</v>
      </c>
      <c r="C238" s="3"/>
      <c r="D238" s="2" t="s">
        <v>12</v>
      </c>
      <c r="E238" s="2">
        <v>45173.88611111111</v>
      </c>
      <c r="F238" s="3">
        <v>25666.69057714286</v>
      </c>
      <c r="G238" s="4" t="s">
        <v>15</v>
      </c>
      <c r="H238" s="4" t="s">
        <v>16</v>
      </c>
      <c r="I238" s="5">
        <v>-20.40000000000008</v>
      </c>
      <c r="J238" s="5">
        <v>1.25388</v>
      </c>
      <c r="K238" s="5">
        <v>-21.65388000000008</v>
      </c>
      <c r="L238" s="5">
        <v>1416.56272</v>
      </c>
    </row>
    <row r="239" spans="1:12" ht="18" customHeight="1">
      <c r="A239" s="6">
        <v>45177.88541666666</v>
      </c>
      <c r="B239" s="7">
        <v>25890.9</v>
      </c>
      <c r="C239" s="7"/>
      <c r="D239" s="6" t="s">
        <v>12</v>
      </c>
      <c r="E239" s="6">
        <v>45179.18194444444</v>
      </c>
      <c r="F239" s="7">
        <v>25772.5416</v>
      </c>
      <c r="G239" s="8" t="s">
        <v>13</v>
      </c>
      <c r="H239" s="8" t="s">
        <v>14</v>
      </c>
      <c r="I239" s="9">
        <v>9.60000000000008</v>
      </c>
      <c r="J239" s="9">
        <v>1.25712</v>
      </c>
      <c r="K239" s="9">
        <v>8.342880000000079</v>
      </c>
      <c r="L239" s="9">
        <v>1424.9056</v>
      </c>
    </row>
    <row r="240" spans="1:12" ht="18" customHeight="1">
      <c r="A240" s="2">
        <v>45180.79861111111</v>
      </c>
      <c r="B240" s="3">
        <v>25153.81</v>
      </c>
      <c r="C240" s="3"/>
      <c r="D240" s="2" t="s">
        <v>12</v>
      </c>
      <c r="E240" s="2">
        <v>45180.80486111111</v>
      </c>
      <c r="F240" s="3">
        <v>25038.82115428572</v>
      </c>
      <c r="G240" s="4" t="s">
        <v>13</v>
      </c>
      <c r="H240" s="4" t="s">
        <v>14</v>
      </c>
      <c r="I240" s="5">
        <v>9.599999999999877</v>
      </c>
      <c r="J240" s="5">
        <v>1.25712</v>
      </c>
      <c r="K240" s="5">
        <v>8.342879999999878</v>
      </c>
      <c r="L240" s="5">
        <v>1433.24848</v>
      </c>
    </row>
    <row r="241" spans="1:12" ht="18" customHeight="1">
      <c r="A241" s="6">
        <v>45183.89583333334</v>
      </c>
      <c r="B241" s="7">
        <v>26596.51</v>
      </c>
      <c r="C241" s="7"/>
      <c r="D241" s="6" t="s">
        <v>12</v>
      </c>
      <c r="E241" s="6">
        <v>45184.52638888889</v>
      </c>
      <c r="F241" s="7">
        <v>26338.14390285714</v>
      </c>
      <c r="G241" s="8" t="s">
        <v>15</v>
      </c>
      <c r="H241" s="8" t="s">
        <v>16</v>
      </c>
      <c r="I241" s="9">
        <v>-20.40000000000007</v>
      </c>
      <c r="J241" s="9">
        <v>1.25388</v>
      </c>
      <c r="K241" s="9">
        <v>-21.65388000000008</v>
      </c>
      <c r="L241" s="9">
        <v>1411.5946</v>
      </c>
    </row>
    <row r="242" spans="1:12" ht="18" customHeight="1">
      <c r="A242" s="2">
        <v>45185.29513888889</v>
      </c>
      <c r="B242" s="3">
        <v>26503.57</v>
      </c>
      <c r="C242" s="3"/>
      <c r="D242" s="2" t="s">
        <v>12</v>
      </c>
      <c r="E242" s="2">
        <v>45187.10208333333</v>
      </c>
      <c r="F242" s="3">
        <v>26624.72917714286</v>
      </c>
      <c r="G242" s="4" t="s">
        <v>15</v>
      </c>
      <c r="H242" s="4" t="s">
        <v>14</v>
      </c>
      <c r="I242" s="5">
        <v>9.60000000000003</v>
      </c>
      <c r="J242" s="5">
        <v>1.26288</v>
      </c>
      <c r="K242" s="5">
        <v>8.337120000000029</v>
      </c>
      <c r="L242" s="5">
        <v>1419.93172</v>
      </c>
    </row>
    <row r="243" spans="1:12" ht="18" customHeight="1">
      <c r="A243" s="6">
        <v>45188.17361111111</v>
      </c>
      <c r="B243" s="7">
        <v>26818.15</v>
      </c>
      <c r="C243" s="7"/>
      <c r="D243" s="6" t="s">
        <v>12</v>
      </c>
      <c r="E243" s="6">
        <v>45188.37569444445</v>
      </c>
      <c r="F243" s="7">
        <v>27078.66917142857</v>
      </c>
      <c r="G243" s="8" t="s">
        <v>13</v>
      </c>
      <c r="H243" s="8" t="s">
        <v>16</v>
      </c>
      <c r="I243" s="9">
        <v>-20.40000000000004</v>
      </c>
      <c r="J243" s="9">
        <v>1.26612</v>
      </c>
      <c r="K243" s="9">
        <v>-21.66612000000004</v>
      </c>
      <c r="L243" s="9">
        <v>1398.2656</v>
      </c>
    </row>
    <row r="244" spans="1:12" ht="18" customHeight="1">
      <c r="A244" s="2">
        <v>45201.10416666666</v>
      </c>
      <c r="B244" s="3">
        <v>27973.75</v>
      </c>
      <c r="C244" s="3"/>
      <c r="D244" s="2" t="s">
        <v>12</v>
      </c>
      <c r="E244" s="2">
        <v>45201.15555555555</v>
      </c>
      <c r="F244" s="3">
        <v>28101.63</v>
      </c>
      <c r="G244" s="4" t="s">
        <v>15</v>
      </c>
      <c r="H244" s="4" t="s">
        <v>14</v>
      </c>
      <c r="I244" s="5">
        <v>9.600000000000078</v>
      </c>
      <c r="J244" s="5">
        <v>1.26288</v>
      </c>
      <c r="K244" s="5">
        <v>8.337120000000077</v>
      </c>
      <c r="L244" s="5">
        <v>1406.60272</v>
      </c>
    </row>
    <row r="245" spans="1:12" ht="18" customHeight="1">
      <c r="A245" s="6">
        <v>45201.27430555555</v>
      </c>
      <c r="B245" s="7">
        <v>28051.9</v>
      </c>
      <c r="C245" s="7"/>
      <c r="D245" s="6" t="s">
        <v>12</v>
      </c>
      <c r="E245" s="6">
        <v>45201.30694444444</v>
      </c>
      <c r="F245" s="7">
        <v>28180.13725714286</v>
      </c>
      <c r="G245" s="8" t="s">
        <v>15</v>
      </c>
      <c r="H245" s="8" t="s">
        <v>14</v>
      </c>
      <c r="I245" s="9">
        <v>9.599999999999977</v>
      </c>
      <c r="J245" s="9">
        <v>1.26288</v>
      </c>
      <c r="K245" s="9">
        <v>8.337119999999977</v>
      </c>
      <c r="L245" s="9">
        <v>1414.93984</v>
      </c>
    </row>
    <row r="246" spans="1:12" ht="18" customHeight="1">
      <c r="A246" s="2">
        <v>45201.47916666666</v>
      </c>
      <c r="B246" s="3">
        <v>28356.86</v>
      </c>
      <c r="C246" s="3"/>
      <c r="D246" s="2" t="s">
        <v>12</v>
      </c>
      <c r="E246" s="2">
        <v>45201.58263888889</v>
      </c>
      <c r="F246" s="3">
        <v>28486.49136</v>
      </c>
      <c r="G246" s="4" t="s">
        <v>15</v>
      </c>
      <c r="H246" s="4" t="s">
        <v>14</v>
      </c>
      <c r="I246" s="5">
        <v>9.599999999999955</v>
      </c>
      <c r="J246" s="5">
        <v>1.26288</v>
      </c>
      <c r="K246" s="5">
        <v>8.337119999999956</v>
      </c>
      <c r="L246" s="5">
        <v>1423.27696</v>
      </c>
    </row>
    <row r="247" spans="1:12" ht="18" customHeight="1">
      <c r="A247" s="6">
        <v>45202.17013888889</v>
      </c>
      <c r="B247" s="7">
        <v>27592.53</v>
      </c>
      <c r="C247" s="7"/>
      <c r="D247" s="6" t="s">
        <v>12</v>
      </c>
      <c r="E247" s="6">
        <v>45202.50416666667</v>
      </c>
      <c r="F247" s="7">
        <v>27466.39272</v>
      </c>
      <c r="G247" s="8" t="s">
        <v>13</v>
      </c>
      <c r="H247" s="8" t="s">
        <v>14</v>
      </c>
      <c r="I247" s="9">
        <v>9.599999999999925</v>
      </c>
      <c r="J247" s="9">
        <v>1.25712</v>
      </c>
      <c r="K247" s="9">
        <v>8.342879999999925</v>
      </c>
      <c r="L247" s="9">
        <v>1431.61984</v>
      </c>
    </row>
    <row r="248" spans="1:12" ht="18" customHeight="1">
      <c r="A248" s="2">
        <v>45215.42708333334</v>
      </c>
      <c r="B248" s="3">
        <v>27745.67</v>
      </c>
      <c r="C248" s="3"/>
      <c r="D248" s="2" t="s">
        <v>12</v>
      </c>
      <c r="E248" s="2">
        <v>45215.54097222222</v>
      </c>
      <c r="F248" s="3">
        <v>27872.50734857143</v>
      </c>
      <c r="G248" s="4" t="s">
        <v>15</v>
      </c>
      <c r="H248" s="4" t="s">
        <v>14</v>
      </c>
      <c r="I248" s="5">
        <v>9.600000000000046</v>
      </c>
      <c r="J248" s="5">
        <v>1.26288</v>
      </c>
      <c r="K248" s="5">
        <v>8.337120000000047</v>
      </c>
      <c r="L248" s="5">
        <v>1439.95696</v>
      </c>
    </row>
    <row r="249" spans="1:12" ht="18" customHeight="1">
      <c r="A249" s="6">
        <v>45215.71527777778</v>
      </c>
      <c r="B249" s="7">
        <v>28169.87</v>
      </c>
      <c r="C249" s="7"/>
      <c r="D249" s="6" t="s">
        <v>12</v>
      </c>
      <c r="E249" s="6">
        <v>45215.75069444445</v>
      </c>
      <c r="F249" s="7">
        <v>28298.64654857143</v>
      </c>
      <c r="G249" s="8" t="s">
        <v>15</v>
      </c>
      <c r="H249" s="8" t="s">
        <v>14</v>
      </c>
      <c r="I249" s="9">
        <v>9.600000000000099</v>
      </c>
      <c r="J249" s="9">
        <v>1.26288</v>
      </c>
      <c r="K249" s="9">
        <v>8.337120000000098</v>
      </c>
      <c r="L249" s="9">
        <v>1448.29408</v>
      </c>
    </row>
    <row r="250" spans="1:12" ht="18" customHeight="1">
      <c r="A250" s="2">
        <v>45215.92013888889</v>
      </c>
      <c r="B250" s="3">
        <v>28447.96</v>
      </c>
      <c r="C250" s="3"/>
      <c r="D250" s="2" t="s">
        <v>12</v>
      </c>
      <c r="E250" s="2">
        <v>45216.16736111111</v>
      </c>
      <c r="F250" s="3">
        <v>28171.60838857143</v>
      </c>
      <c r="G250" s="4" t="s">
        <v>15</v>
      </c>
      <c r="H250" s="4" t="s">
        <v>16</v>
      </c>
      <c r="I250" s="5">
        <v>-20.39999999999992</v>
      </c>
      <c r="J250" s="5">
        <v>1.25388</v>
      </c>
      <c r="K250" s="5">
        <v>-21.65387999999992</v>
      </c>
      <c r="L250" s="5">
        <v>1426.640200000001</v>
      </c>
    </row>
    <row r="251" spans="1:12" ht="18" customHeight="1">
      <c r="A251" s="6">
        <v>45218.25</v>
      </c>
      <c r="B251" s="7">
        <v>28308.39</v>
      </c>
      <c r="C251" s="7"/>
      <c r="D251" s="6" t="s">
        <v>12</v>
      </c>
      <c r="E251" s="6">
        <v>45218.56458333333</v>
      </c>
      <c r="F251" s="7">
        <v>28583.38578857143</v>
      </c>
      <c r="G251" s="8" t="s">
        <v>13</v>
      </c>
      <c r="H251" s="8" t="s">
        <v>16</v>
      </c>
      <c r="I251" s="9">
        <v>-20.39999999999999</v>
      </c>
      <c r="J251" s="9">
        <v>1.26612</v>
      </c>
      <c r="K251" s="9">
        <v>-21.66611999999999</v>
      </c>
      <c r="L251" s="9">
        <v>1404.97408</v>
      </c>
    </row>
    <row r="252" spans="1:12" ht="18" customHeight="1">
      <c r="A252" s="2">
        <v>45219.99305555555</v>
      </c>
      <c r="B252" s="3">
        <v>29690.14</v>
      </c>
      <c r="C252" s="3"/>
      <c r="D252" s="2" t="s">
        <v>12</v>
      </c>
      <c r="E252" s="2">
        <v>45220.06666666667</v>
      </c>
      <c r="F252" s="3">
        <v>29554.41364571428</v>
      </c>
      <c r="G252" s="4" t="s">
        <v>13</v>
      </c>
      <c r="H252" s="4" t="s">
        <v>14</v>
      </c>
      <c r="I252" s="5">
        <v>9.600000000000012</v>
      </c>
      <c r="J252" s="5">
        <v>1.25712</v>
      </c>
      <c r="K252" s="5">
        <v>8.342880000000013</v>
      </c>
      <c r="L252" s="5">
        <v>1413.31696</v>
      </c>
    </row>
    <row r="253" spans="1:12" ht="18" customHeight="1">
      <c r="A253" s="6">
        <v>45223.30902777778</v>
      </c>
      <c r="B253" s="7">
        <v>33886.48</v>
      </c>
      <c r="C253" s="7"/>
      <c r="D253" s="6" t="s">
        <v>12</v>
      </c>
      <c r="E253" s="6">
        <v>45223.33819444444</v>
      </c>
      <c r="F253" s="7">
        <v>34041.38962285715</v>
      </c>
      <c r="G253" s="8" t="s">
        <v>15</v>
      </c>
      <c r="H253" s="8" t="s">
        <v>14</v>
      </c>
      <c r="I253" s="9">
        <v>9.600000000000033</v>
      </c>
      <c r="J253" s="9">
        <v>1.26288</v>
      </c>
      <c r="K253" s="9">
        <v>8.337120000000033</v>
      </c>
      <c r="L253" s="9">
        <v>1421.65408</v>
      </c>
    </row>
    <row r="254" spans="1:12" ht="18" customHeight="1">
      <c r="A254" s="2">
        <v>45232.27430555555</v>
      </c>
      <c r="B254" s="3">
        <v>35238.35</v>
      </c>
      <c r="C254" s="3"/>
      <c r="D254" s="2" t="s">
        <v>12</v>
      </c>
      <c r="E254" s="2">
        <v>45232.40486111111</v>
      </c>
      <c r="F254" s="3">
        <v>35399.4396</v>
      </c>
      <c r="G254" s="4" t="s">
        <v>15</v>
      </c>
      <c r="H254" s="4" t="s">
        <v>14</v>
      </c>
      <c r="I254" s="5">
        <v>9.599999999999961</v>
      </c>
      <c r="J254" s="5">
        <v>1.26288</v>
      </c>
      <c r="K254" s="5">
        <v>8.337119999999961</v>
      </c>
      <c r="L254" s="5">
        <v>1429.9912</v>
      </c>
    </row>
    <row r="255" spans="1:12" ht="18" customHeight="1">
      <c r="A255" s="6">
        <v>45244.27777777778</v>
      </c>
      <c r="B255" s="7">
        <v>36606.84</v>
      </c>
      <c r="C255" s="7"/>
      <c r="D255" s="6" t="s">
        <v>12</v>
      </c>
      <c r="E255" s="6">
        <v>45244.41875</v>
      </c>
      <c r="F255" s="7">
        <v>36439.49444571428</v>
      </c>
      <c r="G255" s="8" t="s">
        <v>13</v>
      </c>
      <c r="H255" s="8" t="s">
        <v>14</v>
      </c>
      <c r="I255" s="9">
        <v>9.599999999999861</v>
      </c>
      <c r="J255" s="9">
        <v>1.25712</v>
      </c>
      <c r="K255" s="9">
        <v>8.342879999999861</v>
      </c>
      <c r="L255" s="9">
        <v>1438.33408</v>
      </c>
    </row>
    <row r="256" spans="1:12" ht="18" customHeight="1">
      <c r="A256" s="2">
        <v>45252.30902777778</v>
      </c>
      <c r="B256" s="3">
        <v>36497.67</v>
      </c>
      <c r="C256" s="3"/>
      <c r="D256" s="2" t="s">
        <v>12</v>
      </c>
      <c r="E256" s="2">
        <v>45252.62013888889</v>
      </c>
      <c r="F256" s="3">
        <v>36330.82350857143</v>
      </c>
      <c r="G256" s="4" t="s">
        <v>13</v>
      </c>
      <c r="H256" s="4" t="s">
        <v>14</v>
      </c>
      <c r="I256" s="5">
        <v>9.600000000000053</v>
      </c>
      <c r="J256" s="5">
        <v>1.25712</v>
      </c>
      <c r="K256" s="5">
        <v>8.342880000000052</v>
      </c>
      <c r="L256" s="5">
        <v>1446.67696</v>
      </c>
    </row>
    <row r="257" spans="1:12" ht="18" customHeight="1">
      <c r="A257" s="6">
        <v>45259.02083333334</v>
      </c>
      <c r="B257" s="7">
        <v>37763.05</v>
      </c>
      <c r="C257" s="7"/>
      <c r="D257" s="6" t="s">
        <v>12</v>
      </c>
      <c r="E257" s="6">
        <v>45259.04166666666</v>
      </c>
      <c r="F257" s="7">
        <v>37935.68108571429</v>
      </c>
      <c r="G257" s="8" t="s">
        <v>15</v>
      </c>
      <c r="H257" s="8" t="s">
        <v>14</v>
      </c>
      <c r="I257" s="9">
        <v>9.600000000000179</v>
      </c>
      <c r="J257" s="9">
        <v>1.26288</v>
      </c>
      <c r="K257" s="9">
        <v>8.337120000000178</v>
      </c>
      <c r="L257" s="9">
        <v>1455.014080000001</v>
      </c>
    </row>
    <row r="258" spans="1:12" ht="18" customHeight="1">
      <c r="A258" s="2">
        <v>45262.13541666666</v>
      </c>
      <c r="B258" s="3">
        <v>38740.89</v>
      </c>
      <c r="C258" s="3"/>
      <c r="D258" s="2" t="s">
        <v>12</v>
      </c>
      <c r="E258" s="2">
        <v>45262.775</v>
      </c>
      <c r="F258" s="3">
        <v>38917.99121142857</v>
      </c>
      <c r="G258" s="4" t="s">
        <v>15</v>
      </c>
      <c r="H258" s="4" t="s">
        <v>14</v>
      </c>
      <c r="I258" s="5">
        <v>9.599999999999897</v>
      </c>
      <c r="J258" s="5">
        <v>1.26288</v>
      </c>
      <c r="K258" s="5">
        <v>8.337119999999896</v>
      </c>
      <c r="L258" s="5">
        <v>1463.351200000001</v>
      </c>
    </row>
    <row r="259" spans="1:12" ht="18" customHeight="1">
      <c r="A259" s="6">
        <v>45266.04513888889</v>
      </c>
      <c r="B259" s="7">
        <v>44065.23</v>
      </c>
      <c r="C259" s="7"/>
      <c r="D259" s="6" t="s">
        <v>12</v>
      </c>
      <c r="E259" s="6">
        <v>45266.10694444444</v>
      </c>
      <c r="F259" s="7">
        <v>43637.16776571429</v>
      </c>
      <c r="G259" s="8" t="s">
        <v>15</v>
      </c>
      <c r="H259" s="8" t="s">
        <v>16</v>
      </c>
      <c r="I259" s="9">
        <v>-20.40000000000012</v>
      </c>
      <c r="J259" s="9">
        <v>1.25388</v>
      </c>
      <c r="K259" s="9">
        <v>-21.65388000000012</v>
      </c>
      <c r="L259" s="9">
        <v>1441.69732</v>
      </c>
    </row>
    <row r="260" spans="1:12" ht="18" customHeight="1">
      <c r="A260" s="2">
        <v>45266.12152777778</v>
      </c>
      <c r="B260" s="3">
        <v>43860.27</v>
      </c>
      <c r="C260" s="3"/>
      <c r="D260" s="2" t="s">
        <v>12</v>
      </c>
      <c r="E260" s="2">
        <v>45266.42291666667</v>
      </c>
      <c r="F260" s="3">
        <v>44060.77409142857</v>
      </c>
      <c r="G260" s="4" t="s">
        <v>15</v>
      </c>
      <c r="H260" s="4" t="s">
        <v>14</v>
      </c>
      <c r="I260" s="5">
        <v>9.599999999999978</v>
      </c>
      <c r="J260" s="5">
        <v>1.26288</v>
      </c>
      <c r="K260" s="5">
        <v>8.337119999999979</v>
      </c>
      <c r="L260" s="5">
        <v>1450.03444</v>
      </c>
    </row>
    <row r="261" spans="1:12" ht="18" customHeight="1">
      <c r="A261" s="6">
        <v>45271.34375</v>
      </c>
      <c r="B261" s="7">
        <v>42046.36</v>
      </c>
      <c r="C261" s="7"/>
      <c r="D261" s="6" t="s">
        <v>12</v>
      </c>
      <c r="E261" s="6">
        <v>45271.41736111111</v>
      </c>
      <c r="F261" s="7">
        <v>42454.81035428571</v>
      </c>
      <c r="G261" s="8" t="s">
        <v>13</v>
      </c>
      <c r="H261" s="8" t="s">
        <v>16</v>
      </c>
      <c r="I261" s="9">
        <v>-20.39999999999993</v>
      </c>
      <c r="J261" s="9">
        <v>1.26612</v>
      </c>
      <c r="K261" s="9">
        <v>-21.66611999999993</v>
      </c>
      <c r="L261" s="9">
        <v>1428.36832</v>
      </c>
    </row>
    <row r="262" spans="1:12" ht="18" customHeight="1">
      <c r="A262" s="2">
        <v>45271.4375</v>
      </c>
      <c r="B262" s="3">
        <v>42356.68</v>
      </c>
      <c r="C262" s="3"/>
      <c r="D262" s="2" t="s">
        <v>12</v>
      </c>
      <c r="E262" s="2">
        <v>45271.47986111111</v>
      </c>
      <c r="F262" s="3">
        <v>42163.04946285714</v>
      </c>
      <c r="G262" s="4" t="s">
        <v>13</v>
      </c>
      <c r="H262" s="4" t="s">
        <v>14</v>
      </c>
      <c r="I262" s="5">
        <v>9.600000000000176</v>
      </c>
      <c r="J262" s="5">
        <v>1.25712</v>
      </c>
      <c r="K262" s="5">
        <v>8.342880000000177</v>
      </c>
      <c r="L262" s="5">
        <v>1436.711200000001</v>
      </c>
    </row>
    <row r="263" spans="1:12" ht="18" customHeight="1">
      <c r="A263" s="6">
        <v>45279.27777777778</v>
      </c>
      <c r="B263" s="7">
        <v>42915.34</v>
      </c>
      <c r="C263" s="7"/>
      <c r="D263" s="6" t="s">
        <v>12</v>
      </c>
      <c r="E263" s="6">
        <v>45279.32708333333</v>
      </c>
      <c r="F263" s="7">
        <v>43111.52441142857</v>
      </c>
      <c r="G263" s="8" t="s">
        <v>15</v>
      </c>
      <c r="H263" s="8" t="s">
        <v>14</v>
      </c>
      <c r="I263" s="9">
        <v>9.599999999999953</v>
      </c>
      <c r="J263" s="9">
        <v>1.26288</v>
      </c>
      <c r="K263" s="9">
        <v>8.337119999999953</v>
      </c>
      <c r="L263" s="9">
        <v>1445.048320000001</v>
      </c>
    </row>
    <row r="264" spans="1:12" ht="18" customHeight="1">
      <c r="A264" s="2">
        <v>45285.19097222222</v>
      </c>
      <c r="B264" s="3">
        <v>43130</v>
      </c>
      <c r="C264" s="3"/>
      <c r="D264" s="2" t="s">
        <v>12</v>
      </c>
      <c r="E264" s="2">
        <v>45285.53958333333</v>
      </c>
      <c r="F264" s="3">
        <v>43548.97714285714</v>
      </c>
      <c r="G264" s="4" t="s">
        <v>13</v>
      </c>
      <c r="H264" s="4" t="s">
        <v>16</v>
      </c>
      <c r="I264" s="5">
        <v>-20.39999999999987</v>
      </c>
      <c r="J264" s="5">
        <v>1.26612</v>
      </c>
      <c r="K264" s="5">
        <v>-21.66611999999988</v>
      </c>
      <c r="L264" s="5">
        <v>1423.382200000001</v>
      </c>
    </row>
    <row r="265" spans="1:12" ht="18" customHeight="1">
      <c r="A265" s="6">
        <v>45285.83333333334</v>
      </c>
      <c r="B265" s="7">
        <v>43474.25</v>
      </c>
      <c r="C265" s="7"/>
      <c r="D265" s="6" t="s">
        <v>12</v>
      </c>
      <c r="E265" s="6">
        <v>45285.92777777778</v>
      </c>
      <c r="F265" s="7">
        <v>43672.98942857143</v>
      </c>
      <c r="G265" s="8" t="s">
        <v>15</v>
      </c>
      <c r="H265" s="8" t="s">
        <v>14</v>
      </c>
      <c r="I265" s="9">
        <v>9.599999999999847</v>
      </c>
      <c r="J265" s="9">
        <v>1.26288</v>
      </c>
      <c r="K265" s="9">
        <v>8.337119999999846</v>
      </c>
      <c r="L265" s="9">
        <v>1431.719320000001</v>
      </c>
    </row>
    <row r="266" spans="1:12" ht="18" customHeight="1">
      <c r="A266" s="2">
        <v>45304.27777777778</v>
      </c>
      <c r="B266" s="3">
        <v>43037.06</v>
      </c>
      <c r="C266" s="3"/>
      <c r="D266" s="2" t="s">
        <v>12</v>
      </c>
      <c r="E266" s="2">
        <v>45304.40902777778</v>
      </c>
      <c r="F266" s="3">
        <v>42840.31915428571</v>
      </c>
      <c r="G266" s="4" t="s">
        <v>13</v>
      </c>
      <c r="H266" s="4" t="s">
        <v>14</v>
      </c>
      <c r="I266" s="5">
        <v>9.600000000000128</v>
      </c>
      <c r="J266" s="5">
        <v>1.25712</v>
      </c>
      <c r="K266" s="5">
        <v>8.342880000000127</v>
      </c>
      <c r="L266" s="5">
        <v>1440.062200000001</v>
      </c>
    </row>
    <row r="267" spans="1:12" ht="18" customHeight="1">
      <c r="A267" s="6">
        <v>45314.14930555555</v>
      </c>
      <c r="B267" s="7">
        <v>40007.56</v>
      </c>
      <c r="C267" s="7"/>
      <c r="D267" s="6" t="s">
        <v>12</v>
      </c>
      <c r="E267" s="6">
        <v>45314.30972222222</v>
      </c>
      <c r="F267" s="7">
        <v>39824.66829714285</v>
      </c>
      <c r="G267" s="8" t="s">
        <v>13</v>
      </c>
      <c r="H267" s="8" t="s">
        <v>14</v>
      </c>
      <c r="I267" s="9">
        <v>9.600000000000113</v>
      </c>
      <c r="J267" s="9">
        <v>1.25712</v>
      </c>
      <c r="K267" s="9">
        <v>8.342880000000113</v>
      </c>
      <c r="L267" s="9">
        <v>1448.405080000001</v>
      </c>
    </row>
    <row r="268" spans="1:12" ht="18" customHeight="1">
      <c r="A268" s="2">
        <v>45323.29861111111</v>
      </c>
      <c r="B268" s="3">
        <v>42157.18</v>
      </c>
      <c r="C268" s="3"/>
      <c r="D268" s="2" t="s">
        <v>12</v>
      </c>
      <c r="E268" s="2">
        <v>45323.50486111111</v>
      </c>
      <c r="F268" s="3">
        <v>41964.46146285714</v>
      </c>
      <c r="G268" s="4" t="s">
        <v>13</v>
      </c>
      <c r="H268" s="4" t="s">
        <v>14</v>
      </c>
      <c r="I268" s="5">
        <v>9.599999999999984</v>
      </c>
      <c r="J268" s="5">
        <v>1.25712</v>
      </c>
      <c r="K268" s="5">
        <v>8.342879999999983</v>
      </c>
      <c r="L268" s="5">
        <v>1456.747960000001</v>
      </c>
    </row>
    <row r="269" spans="1:12" ht="18" customHeight="1">
      <c r="A269" s="6">
        <v>45330.3125</v>
      </c>
      <c r="B269" s="7">
        <v>44507.02</v>
      </c>
      <c r="C269" s="7"/>
      <c r="D269" s="6" t="s">
        <v>12</v>
      </c>
      <c r="E269" s="6">
        <v>45330.3625</v>
      </c>
      <c r="F269" s="7">
        <v>44710.48066285714</v>
      </c>
      <c r="G269" s="8" t="s">
        <v>15</v>
      </c>
      <c r="H269" s="8" t="s">
        <v>14</v>
      </c>
      <c r="I269" s="9">
        <v>9.599999999999953</v>
      </c>
      <c r="J269" s="9">
        <v>1.26288</v>
      </c>
      <c r="K269" s="9">
        <v>8.337119999999954</v>
      </c>
      <c r="L269" s="9">
        <v>1465.085080000001</v>
      </c>
    </row>
    <row r="270" spans="1:12" ht="18" customHeight="1">
      <c r="A270" s="2">
        <v>45334.99652777778</v>
      </c>
      <c r="B270" s="3">
        <v>50020.4</v>
      </c>
      <c r="C270" s="3"/>
      <c r="D270" s="2" t="s">
        <v>12</v>
      </c>
      <c r="E270" s="2">
        <v>45335.06666666667</v>
      </c>
      <c r="F270" s="3">
        <v>50249.06468571429</v>
      </c>
      <c r="G270" s="4" t="s">
        <v>15</v>
      </c>
      <c r="H270" s="4" t="s">
        <v>14</v>
      </c>
      <c r="I270" s="5">
        <v>9.599999999999934</v>
      </c>
      <c r="J270" s="5">
        <v>1.26288</v>
      </c>
      <c r="K270" s="5">
        <v>8.337119999999933</v>
      </c>
      <c r="L270" s="5">
        <v>1473.422200000001</v>
      </c>
    </row>
    <row r="271" spans="1:12" ht="18" customHeight="1">
      <c r="A271" s="6">
        <v>45335.17708333334</v>
      </c>
      <c r="B271" s="7">
        <v>49871.2</v>
      </c>
      <c r="C271" s="7"/>
      <c r="D271" s="6" t="s">
        <v>12</v>
      </c>
      <c r="E271" s="6">
        <v>45335.30277777778</v>
      </c>
      <c r="F271" s="7">
        <v>50099.18262857143</v>
      </c>
      <c r="G271" s="8" t="s">
        <v>15</v>
      </c>
      <c r="H271" s="8" t="s">
        <v>14</v>
      </c>
      <c r="I271" s="9">
        <v>9.600000000000053</v>
      </c>
      <c r="J271" s="9">
        <v>1.26288</v>
      </c>
      <c r="K271" s="9">
        <v>8.337120000000054</v>
      </c>
      <c r="L271" s="9">
        <v>1481.759320000001</v>
      </c>
    </row>
    <row r="272" spans="1:12" ht="18" customHeight="1">
      <c r="A272" s="2">
        <v>45336.65277777778</v>
      </c>
      <c r="B272" s="3">
        <v>51837.9</v>
      </c>
      <c r="C272" s="3"/>
      <c r="D272" s="2" t="s">
        <v>12</v>
      </c>
      <c r="E272" s="2">
        <v>45336.67430555556</v>
      </c>
      <c r="F272" s="3">
        <v>51334.33182857143</v>
      </c>
      <c r="G272" s="4" t="s">
        <v>15</v>
      </c>
      <c r="H272" s="4" t="s">
        <v>16</v>
      </c>
      <c r="I272" s="5">
        <v>-20.40000000000013</v>
      </c>
      <c r="J272" s="5">
        <v>1.25388</v>
      </c>
      <c r="K272" s="5">
        <v>-21.65388000000013</v>
      </c>
      <c r="L272" s="5">
        <v>1460.105440000001</v>
      </c>
    </row>
    <row r="273" spans="1:12" ht="18" customHeight="1">
      <c r="A273" s="6">
        <v>45343.27083333334</v>
      </c>
      <c r="B273" s="7">
        <v>51863.18</v>
      </c>
      <c r="C273" s="7"/>
      <c r="D273" s="6" t="s">
        <v>12</v>
      </c>
      <c r="E273" s="6">
        <v>45343.39444444444</v>
      </c>
      <c r="F273" s="7">
        <v>51359.36625142858</v>
      </c>
      <c r="G273" s="8" t="s">
        <v>15</v>
      </c>
      <c r="H273" s="8" t="s">
        <v>16</v>
      </c>
      <c r="I273" s="9">
        <v>-20.39999999999986</v>
      </c>
      <c r="J273" s="9">
        <v>1.25388</v>
      </c>
      <c r="K273" s="9">
        <v>-21.65387999999986</v>
      </c>
      <c r="L273" s="9">
        <v>1438.451560000001</v>
      </c>
    </row>
    <row r="274" spans="1:12" ht="18" customHeight="1">
      <c r="A274" s="2">
        <v>45349.04513888889</v>
      </c>
      <c r="B274" s="3">
        <v>54571.19</v>
      </c>
      <c r="C274" s="3"/>
      <c r="D274" s="2" t="s">
        <v>12</v>
      </c>
      <c r="E274" s="2">
        <v>45349.06944444445</v>
      </c>
      <c r="F274" s="3">
        <v>54820.65829714286</v>
      </c>
      <c r="G274" s="4" t="s">
        <v>15</v>
      </c>
      <c r="H274" s="4" t="s">
        <v>14</v>
      </c>
      <c r="I274" s="5">
        <v>9.599999999999939</v>
      </c>
      <c r="J274" s="5">
        <v>1.26288</v>
      </c>
      <c r="K274" s="5">
        <v>8.33711999999994</v>
      </c>
      <c r="L274" s="5">
        <v>1446.788680000001</v>
      </c>
    </row>
    <row r="275" spans="1:12" ht="18" customHeight="1">
      <c r="A275" s="6">
        <v>45359.03125</v>
      </c>
      <c r="B275" s="7">
        <v>66823.78999999999</v>
      </c>
      <c r="C275" s="7"/>
      <c r="D275" s="6" t="s">
        <v>12</v>
      </c>
      <c r="E275" s="6">
        <v>45359.04375</v>
      </c>
      <c r="F275" s="7">
        <v>67129.27018285713</v>
      </c>
      <c r="G275" s="8" t="s">
        <v>15</v>
      </c>
      <c r="H275" s="8" t="s">
        <v>14</v>
      </c>
      <c r="I275" s="9">
        <v>9.599999999999792</v>
      </c>
      <c r="J275" s="9">
        <v>1.26288</v>
      </c>
      <c r="K275" s="9">
        <v>8.337119999999793</v>
      </c>
      <c r="L275" s="9">
        <v>1455.1258</v>
      </c>
    </row>
    <row r="276" spans="1:12" ht="18" customHeight="1">
      <c r="A276" s="2">
        <v>45362.69097222222</v>
      </c>
      <c r="B276" s="3">
        <v>72395.5</v>
      </c>
      <c r="C276" s="3"/>
      <c r="D276" s="2" t="s">
        <v>12</v>
      </c>
      <c r="E276" s="2">
        <v>45362.79861111111</v>
      </c>
      <c r="F276" s="3">
        <v>72726.45085714286</v>
      </c>
      <c r="G276" s="4" t="s">
        <v>15</v>
      </c>
      <c r="H276" s="4" t="s">
        <v>14</v>
      </c>
      <c r="I276" s="5">
        <v>9.600000000000071</v>
      </c>
      <c r="J276" s="5">
        <v>1.26288</v>
      </c>
      <c r="K276" s="5">
        <v>8.337120000000072</v>
      </c>
      <c r="L276" s="5">
        <v>1463.462920000001</v>
      </c>
    </row>
    <row r="277" spans="1:12" ht="18" customHeight="1">
      <c r="A277" s="6">
        <v>45366.59375</v>
      </c>
      <c r="B277" s="7">
        <v>67968</v>
      </c>
      <c r="C277" s="7"/>
      <c r="D277" s="6" t="s">
        <v>12</v>
      </c>
      <c r="E277" s="6">
        <v>45366.62430555555</v>
      </c>
      <c r="F277" s="7">
        <v>68628.26057142857</v>
      </c>
      <c r="G277" s="8" t="s">
        <v>13</v>
      </c>
      <c r="H277" s="8" t="s">
        <v>16</v>
      </c>
      <c r="I277" s="9">
        <v>-20.4000000000001</v>
      </c>
      <c r="J277" s="9">
        <v>1.26612</v>
      </c>
      <c r="K277" s="9">
        <v>-21.6661200000001</v>
      </c>
      <c r="L277" s="9">
        <v>1441.796800000001</v>
      </c>
    </row>
    <row r="278" spans="1:12" ht="18" customHeight="1">
      <c r="A278" s="2">
        <v>45366.64583333334</v>
      </c>
      <c r="B278" s="3">
        <v>68426.57000000001</v>
      </c>
      <c r="C278" s="3"/>
      <c r="D278" s="2" t="s">
        <v>12</v>
      </c>
      <c r="E278" s="2">
        <v>45366.66875</v>
      </c>
      <c r="F278" s="3">
        <v>68113.76282285716</v>
      </c>
      <c r="G278" s="4" t="s">
        <v>13</v>
      </c>
      <c r="H278" s="4" t="s">
        <v>14</v>
      </c>
      <c r="I278" s="5">
        <v>9.599999999999818</v>
      </c>
      <c r="J278" s="5">
        <v>1.25712</v>
      </c>
      <c r="K278" s="5">
        <v>8.34287999999982</v>
      </c>
      <c r="L278" s="5">
        <v>1450.13968</v>
      </c>
    </row>
    <row r="279" spans="1:12" ht="18" customHeight="1">
      <c r="A279" s="6">
        <v>45381.08333333334</v>
      </c>
      <c r="B279" s="7">
        <v>69976.08</v>
      </c>
      <c r="C279" s="7"/>
      <c r="D279" s="6" t="s">
        <v>12</v>
      </c>
      <c r="E279" s="6">
        <v>45381.9</v>
      </c>
      <c r="F279" s="7">
        <v>69656.18934857142</v>
      </c>
      <c r="G279" s="8" t="s">
        <v>13</v>
      </c>
      <c r="H279" s="8" t="s">
        <v>14</v>
      </c>
      <c r="I279" s="9">
        <v>9.600000000000176</v>
      </c>
      <c r="J279" s="9">
        <v>1.25712</v>
      </c>
      <c r="K279" s="9">
        <v>8.342880000000175</v>
      </c>
      <c r="L279" s="9">
        <v>1458.482560000001</v>
      </c>
    </row>
    <row r="280" spans="1:12" ht="18" customHeight="1">
      <c r="A280" s="2">
        <v>45383.1875</v>
      </c>
      <c r="B280" s="3">
        <v>70601.53999999999</v>
      </c>
      <c r="C280" s="3"/>
      <c r="D280" s="2" t="s">
        <v>12</v>
      </c>
      <c r="E280" s="2">
        <v>45383.24097222222</v>
      </c>
      <c r="F280" s="3">
        <v>69915.69646857142</v>
      </c>
      <c r="G280" s="4" t="s">
        <v>15</v>
      </c>
      <c r="H280" s="4" t="s">
        <v>16</v>
      </c>
      <c r="I280" s="5">
        <v>-20.40000000000009</v>
      </c>
      <c r="J280" s="5">
        <v>1.25388</v>
      </c>
      <c r="K280" s="5">
        <v>-21.65388000000009</v>
      </c>
      <c r="L280" s="5">
        <v>1436.828680000001</v>
      </c>
    </row>
    <row r="281" spans="1:12" ht="18" customHeight="1">
      <c r="A281" s="6">
        <v>45384.54166666666</v>
      </c>
      <c r="B281" s="7">
        <v>65345.58</v>
      </c>
      <c r="C281" s="7"/>
      <c r="D281" s="6" t="s">
        <v>12</v>
      </c>
      <c r="E281" s="6">
        <v>45384.54444444444</v>
      </c>
      <c r="F281" s="7">
        <v>65046.85734857143</v>
      </c>
      <c r="G281" s="8" t="s">
        <v>13</v>
      </c>
      <c r="H281" s="8" t="s">
        <v>14</v>
      </c>
      <c r="I281" s="9">
        <v>9.600000000000023</v>
      </c>
      <c r="J281" s="9">
        <v>1.25712</v>
      </c>
      <c r="K281" s="9">
        <v>8.342880000000022</v>
      </c>
      <c r="L281" s="9">
        <v>1445.17156</v>
      </c>
    </row>
    <row r="282" spans="1:12" ht="18" customHeight="1">
      <c r="A282" s="2">
        <v>45392.02777777778</v>
      </c>
      <c r="B282" s="3">
        <v>69058.72</v>
      </c>
      <c r="C282" s="3"/>
      <c r="D282" s="2" t="s">
        <v>12</v>
      </c>
      <c r="E282" s="2">
        <v>45392.05347222222</v>
      </c>
      <c r="F282" s="3">
        <v>68743.02299428571</v>
      </c>
      <c r="G282" s="4" t="s">
        <v>13</v>
      </c>
      <c r="H282" s="4" t="s">
        <v>14</v>
      </c>
      <c r="I282" s="5">
        <v>9.600000000000126</v>
      </c>
      <c r="J282" s="5">
        <v>1.25712</v>
      </c>
      <c r="K282" s="5">
        <v>8.342880000000125</v>
      </c>
      <c r="L282" s="5">
        <v>1453.514440000001</v>
      </c>
    </row>
    <row r="283" spans="1:12" ht="18" customHeight="1">
      <c r="A283" s="6">
        <v>45401.71180555555</v>
      </c>
      <c r="B283" s="7">
        <v>64092.38</v>
      </c>
      <c r="C283" s="7"/>
      <c r="D283" s="6" t="s">
        <v>12</v>
      </c>
      <c r="E283" s="6">
        <v>45401.73680555556</v>
      </c>
      <c r="F283" s="7">
        <v>64385.37373714286</v>
      </c>
      <c r="G283" s="8" t="s">
        <v>15</v>
      </c>
      <c r="H283" s="8" t="s">
        <v>14</v>
      </c>
      <c r="I283" s="9">
        <v>9.60000000000011</v>
      </c>
      <c r="J283" s="9">
        <v>1.26288</v>
      </c>
      <c r="K283" s="9">
        <v>8.337120000000111</v>
      </c>
      <c r="L283" s="9">
        <v>1461.851560000001</v>
      </c>
    </row>
    <row r="284" spans="1:12" ht="18" customHeight="1">
      <c r="A284" s="2">
        <v>45413.54166666666</v>
      </c>
      <c r="B284" s="3">
        <v>57969.99</v>
      </c>
      <c r="C284" s="3"/>
      <c r="D284" s="2" t="s">
        <v>12</v>
      </c>
      <c r="E284" s="2">
        <v>45413.55347222222</v>
      </c>
      <c r="F284" s="3">
        <v>57704.98433142857</v>
      </c>
      <c r="G284" s="4" t="s">
        <v>13</v>
      </c>
      <c r="H284" s="4" t="s">
        <v>14</v>
      </c>
      <c r="I284" s="5">
        <v>9.600000000000046</v>
      </c>
      <c r="J284" s="5">
        <v>1.25712</v>
      </c>
      <c r="K284" s="5">
        <v>8.342880000000047</v>
      </c>
      <c r="L284" s="5">
        <v>1470.194440000001</v>
      </c>
    </row>
    <row r="285" spans="1:12" ht="18" customHeight="1">
      <c r="A285" s="6">
        <v>45416.03819444445</v>
      </c>
      <c r="B285" s="7">
        <v>63072.02</v>
      </c>
      <c r="C285" s="7"/>
      <c r="D285" s="6" t="s">
        <v>12</v>
      </c>
      <c r="E285" s="6">
        <v>45416.06180555555</v>
      </c>
      <c r="F285" s="7">
        <v>63360.34923428571</v>
      </c>
      <c r="G285" s="8" t="s">
        <v>15</v>
      </c>
      <c r="H285" s="8" t="s">
        <v>14</v>
      </c>
      <c r="I285" s="9">
        <v>9.600000000000081</v>
      </c>
      <c r="J285" s="9">
        <v>1.26288</v>
      </c>
      <c r="K285" s="9">
        <v>8.33712000000008</v>
      </c>
      <c r="L285" s="9">
        <v>1478.531560000001</v>
      </c>
    </row>
    <row r="286" spans="1:12" ht="18" customHeight="1">
      <c r="A286" s="2">
        <v>45416.13888888889</v>
      </c>
      <c r="B286" s="3">
        <v>62749.93</v>
      </c>
      <c r="C286" s="3"/>
      <c r="D286" s="2" t="s">
        <v>12</v>
      </c>
      <c r="E286" s="2">
        <v>45416.19861111111</v>
      </c>
      <c r="F286" s="3">
        <v>63036.78682285715</v>
      </c>
      <c r="G286" s="4" t="s">
        <v>15</v>
      </c>
      <c r="H286" s="4" t="s">
        <v>14</v>
      </c>
      <c r="I286" s="5">
        <v>9.600000000000096</v>
      </c>
      <c r="J286" s="5">
        <v>1.26288</v>
      </c>
      <c r="K286" s="5">
        <v>8.337120000000096</v>
      </c>
      <c r="L286" s="5">
        <v>1486.868680000001</v>
      </c>
    </row>
    <row r="287" spans="1:12" ht="18" customHeight="1">
      <c r="A287" s="6">
        <v>45416.69097222222</v>
      </c>
      <c r="B287" s="7">
        <v>63569.35</v>
      </c>
      <c r="C287" s="7"/>
      <c r="D287" s="6" t="s">
        <v>12</v>
      </c>
      <c r="E287" s="6">
        <v>45416.82638888889</v>
      </c>
      <c r="F287" s="7">
        <v>63859.95274285714</v>
      </c>
      <c r="G287" s="8" t="s">
        <v>15</v>
      </c>
      <c r="H287" s="8" t="s">
        <v>14</v>
      </c>
      <c r="I287" s="9">
        <v>9.599999999999895</v>
      </c>
      <c r="J287" s="9">
        <v>1.26288</v>
      </c>
      <c r="K287" s="9">
        <v>8.337119999999894</v>
      </c>
      <c r="L287" s="9">
        <v>1495.205800000001</v>
      </c>
    </row>
    <row r="288" spans="1:12" ht="18" customHeight="1">
      <c r="A288" s="2">
        <v>45422.99652777778</v>
      </c>
      <c r="B288" s="3">
        <v>60888</v>
      </c>
      <c r="C288" s="3"/>
      <c r="D288" s="2" t="s">
        <v>12</v>
      </c>
      <c r="E288" s="2">
        <v>45423.46388888889</v>
      </c>
      <c r="F288" s="3">
        <v>60609.65485714286</v>
      </c>
      <c r="G288" s="4" t="s">
        <v>13</v>
      </c>
      <c r="H288" s="4" t="s">
        <v>14</v>
      </c>
      <c r="I288" s="5">
        <v>9.599999999999987</v>
      </c>
      <c r="J288" s="5">
        <v>1.25712</v>
      </c>
      <c r="K288" s="5">
        <v>8.342879999999989</v>
      </c>
      <c r="L288" s="5">
        <v>1503.548680000001</v>
      </c>
    </row>
    <row r="289" spans="1:12" ht="18" customHeight="1">
      <c r="A289" s="6">
        <v>45428.10069444445</v>
      </c>
      <c r="B289" s="7">
        <v>66010</v>
      </c>
      <c r="C289" s="7"/>
      <c r="D289" s="6" t="s">
        <v>12</v>
      </c>
      <c r="E289" s="6">
        <v>45428.34027777778</v>
      </c>
      <c r="F289" s="7">
        <v>66311.75999999999</v>
      </c>
      <c r="G289" s="8" t="s">
        <v>15</v>
      </c>
      <c r="H289" s="8" t="s">
        <v>14</v>
      </c>
      <c r="I289" s="9">
        <v>9.599999999999833</v>
      </c>
      <c r="J289" s="9">
        <v>1.26288</v>
      </c>
      <c r="K289" s="9">
        <v>8.337119999999832</v>
      </c>
      <c r="L289" s="9">
        <v>1511.885800000001</v>
      </c>
    </row>
    <row r="290" spans="1:12" ht="18" customHeight="1">
      <c r="A290" s="2">
        <v>45447.11458333334</v>
      </c>
      <c r="B290" s="3">
        <v>69129.34</v>
      </c>
      <c r="C290" s="3"/>
      <c r="D290" s="2" t="s">
        <v>12</v>
      </c>
      <c r="E290" s="2">
        <v>45447.25347222222</v>
      </c>
      <c r="F290" s="3">
        <v>68813.32016</v>
      </c>
      <c r="G290" s="4" t="s">
        <v>13</v>
      </c>
      <c r="H290" s="4" t="s">
        <v>14</v>
      </c>
      <c r="I290" s="5">
        <v>9.599999999999806</v>
      </c>
      <c r="J290" s="5">
        <v>1.25712</v>
      </c>
      <c r="K290" s="5">
        <v>8.342879999999806</v>
      </c>
      <c r="L290" s="5">
        <v>1520.228680000001</v>
      </c>
    </row>
    <row r="291" spans="1:12" ht="18" customHeight="1">
      <c r="A291" s="6">
        <v>45451.05208333334</v>
      </c>
      <c r="B291" s="7">
        <v>69339.99000000001</v>
      </c>
      <c r="C291" s="7"/>
      <c r="D291" s="6" t="s">
        <v>12</v>
      </c>
      <c r="E291" s="6">
        <v>45453.65486111111</v>
      </c>
      <c r="F291" s="7">
        <v>70013.57847428572</v>
      </c>
      <c r="G291" s="8" t="s">
        <v>13</v>
      </c>
      <c r="H291" s="8" t="s">
        <v>16</v>
      </c>
      <c r="I291" s="9">
        <v>-20.40000000000005</v>
      </c>
      <c r="J291" s="9">
        <v>1.26612</v>
      </c>
      <c r="K291" s="9">
        <v>-21.66612000000005</v>
      </c>
      <c r="L291" s="9">
        <v>1498.562560000001</v>
      </c>
    </row>
    <row r="292" spans="1:12" ht="18" customHeight="1">
      <c r="A292" s="2">
        <v>45458.34375</v>
      </c>
      <c r="B292" s="3">
        <v>66132.27</v>
      </c>
      <c r="C292" s="3"/>
      <c r="D292" s="2" t="s">
        <v>12</v>
      </c>
      <c r="E292" s="2">
        <v>45458.6375</v>
      </c>
      <c r="F292" s="3">
        <v>66434.58894857143</v>
      </c>
      <c r="G292" s="4" t="s">
        <v>15</v>
      </c>
      <c r="H292" s="4" t="s">
        <v>14</v>
      </c>
      <c r="I292" s="5">
        <v>9.599999999999875</v>
      </c>
      <c r="J292" s="5">
        <v>1.26288</v>
      </c>
      <c r="K292" s="5">
        <v>8.337119999999876</v>
      </c>
      <c r="L292" s="5">
        <v>1506.89968</v>
      </c>
    </row>
    <row r="293" spans="1:12" ht="18" customHeight="1">
      <c r="A293" s="6">
        <v>45461.35416666666</v>
      </c>
      <c r="B293" s="7">
        <v>65606.88</v>
      </c>
      <c r="C293" s="7"/>
      <c r="D293" s="6" t="s">
        <v>12</v>
      </c>
      <c r="E293" s="6">
        <v>45461.46805555555</v>
      </c>
      <c r="F293" s="7">
        <v>65306.96283428572</v>
      </c>
      <c r="G293" s="8" t="s">
        <v>13</v>
      </c>
      <c r="H293" s="8" t="s">
        <v>14</v>
      </c>
      <c r="I293" s="9">
        <v>9.600000000000039</v>
      </c>
      <c r="J293" s="9">
        <v>1.25712</v>
      </c>
      <c r="K293" s="9">
        <v>8.34288000000004</v>
      </c>
      <c r="L293" s="9">
        <v>1515.242560000001</v>
      </c>
    </row>
    <row r="294" spans="1:12" ht="18" customHeight="1">
      <c r="A294" s="2">
        <v>45470.16319444445</v>
      </c>
      <c r="B294" s="3">
        <v>61058</v>
      </c>
      <c r="C294" s="3"/>
      <c r="D294" s="2" t="s">
        <v>12</v>
      </c>
      <c r="E294" s="2">
        <v>45470.25</v>
      </c>
      <c r="F294" s="3">
        <v>60778.87771428571</v>
      </c>
      <c r="G294" s="4" t="s">
        <v>13</v>
      </c>
      <c r="H294" s="4" t="s">
        <v>14</v>
      </c>
      <c r="I294" s="5">
        <v>9.6</v>
      </c>
      <c r="J294" s="5">
        <v>1.25712</v>
      </c>
      <c r="K294" s="5">
        <v>8.342879999999999</v>
      </c>
      <c r="L294" s="5">
        <v>1523.585440000001</v>
      </c>
    </row>
    <row r="295" spans="1:12" ht="18" customHeight="1">
      <c r="A295" s="6">
        <v>45478.6875</v>
      </c>
      <c r="B295" s="7">
        <v>56590</v>
      </c>
      <c r="C295" s="7"/>
      <c r="D295" s="6" t="s">
        <v>12</v>
      </c>
      <c r="E295" s="6">
        <v>45478.69166666667</v>
      </c>
      <c r="F295" s="7">
        <v>56331.30285714286</v>
      </c>
      <c r="G295" s="8" t="s">
        <v>13</v>
      </c>
      <c r="H295" s="8" t="s">
        <v>14</v>
      </c>
      <c r="I295" s="9">
        <v>9.599999999999948</v>
      </c>
      <c r="J295" s="9">
        <v>1.25712</v>
      </c>
      <c r="K295" s="9">
        <v>8.342879999999948</v>
      </c>
      <c r="L295" s="9">
        <v>1531.92832</v>
      </c>
    </row>
    <row r="296" spans="1:12" ht="18" customHeight="1">
      <c r="A296" s="2">
        <v>45481.95833333334</v>
      </c>
      <c r="B296" s="3">
        <v>56684.49</v>
      </c>
      <c r="C296" s="3"/>
      <c r="D296" s="2" t="s">
        <v>12</v>
      </c>
      <c r="E296" s="2">
        <v>45482.01875</v>
      </c>
      <c r="F296" s="3">
        <v>56425.36090285714</v>
      </c>
      <c r="G296" s="4" t="s">
        <v>13</v>
      </c>
      <c r="H296" s="4" t="s">
        <v>14</v>
      </c>
      <c r="I296" s="5">
        <v>9.600000000000133</v>
      </c>
      <c r="J296" s="5">
        <v>1.25712</v>
      </c>
      <c r="K296" s="5">
        <v>8.342880000000132</v>
      </c>
      <c r="L296" s="5">
        <v>1540.271200000001</v>
      </c>
    </row>
    <row r="297" spans="1:12" ht="18" customHeight="1">
      <c r="A297" s="6">
        <v>45488.49652777778</v>
      </c>
      <c r="B297" s="7">
        <v>62482.01</v>
      </c>
      <c r="C297" s="7"/>
      <c r="D297" s="6" t="s">
        <v>12</v>
      </c>
      <c r="E297" s="6">
        <v>45488.52361111111</v>
      </c>
      <c r="F297" s="7">
        <v>62767.64204571429</v>
      </c>
      <c r="G297" s="8" t="s">
        <v>15</v>
      </c>
      <c r="H297" s="8" t="s">
        <v>14</v>
      </c>
      <c r="I297" s="9">
        <v>9.600000000000026</v>
      </c>
      <c r="J297" s="9">
        <v>1.26288</v>
      </c>
      <c r="K297" s="9">
        <v>8.337120000000025</v>
      </c>
      <c r="L297" s="9">
        <v>1548.608320000001</v>
      </c>
    </row>
    <row r="298" spans="1:12" ht="18" customHeight="1">
      <c r="A298" s="2">
        <v>45491.96875</v>
      </c>
      <c r="B298" s="3">
        <v>63982.99</v>
      </c>
      <c r="C298" s="3"/>
      <c r="D298" s="2" t="s">
        <v>12</v>
      </c>
      <c r="E298" s="2">
        <v>45492.01111111111</v>
      </c>
      <c r="F298" s="3">
        <v>63690.49633142857</v>
      </c>
      <c r="G298" s="4" t="s">
        <v>13</v>
      </c>
      <c r="H298" s="4" t="s">
        <v>14</v>
      </c>
      <c r="I298" s="5">
        <v>9.599999999999962</v>
      </c>
      <c r="J298" s="5">
        <v>1.25712</v>
      </c>
      <c r="K298" s="5">
        <v>8.342879999999962</v>
      </c>
      <c r="L298" s="5">
        <v>1556.9512</v>
      </c>
    </row>
    <row r="299" spans="1:12" ht="18" customHeight="1">
      <c r="A299" s="6">
        <v>45493.00694444445</v>
      </c>
      <c r="B299" s="7">
        <v>66788.27</v>
      </c>
      <c r="C299" s="7"/>
      <c r="D299" s="6" t="s">
        <v>12</v>
      </c>
      <c r="E299" s="6">
        <v>45493.71736111111</v>
      </c>
      <c r="F299" s="7">
        <v>67093.58780571428</v>
      </c>
      <c r="G299" s="8" t="s">
        <v>15</v>
      </c>
      <c r="H299" s="8" t="s">
        <v>14</v>
      </c>
      <c r="I299" s="9">
        <v>9.599999999999806</v>
      </c>
      <c r="J299" s="9">
        <v>1.26288</v>
      </c>
      <c r="K299" s="9">
        <v>8.337119999999805</v>
      </c>
      <c r="L299" s="9">
        <v>1565.28832</v>
      </c>
    </row>
    <row r="300" spans="1:12" ht="18" customHeight="1">
      <c r="A300" s="2">
        <v>45498.32638888889</v>
      </c>
      <c r="B300" s="3">
        <v>64208.63</v>
      </c>
      <c r="C300" s="3"/>
      <c r="D300" s="2" t="s">
        <v>12</v>
      </c>
      <c r="E300" s="2">
        <v>45498.3375</v>
      </c>
      <c r="F300" s="3">
        <v>63915.10483428571</v>
      </c>
      <c r="G300" s="4" t="s">
        <v>13</v>
      </c>
      <c r="H300" s="4" t="s">
        <v>14</v>
      </c>
      <c r="I300" s="5">
        <v>9.600000000000048</v>
      </c>
      <c r="J300" s="5">
        <v>1.25712</v>
      </c>
      <c r="K300" s="5">
        <v>8.342880000000047</v>
      </c>
      <c r="L300" s="5">
        <v>1573.6312</v>
      </c>
    </row>
    <row r="301" spans="1:12" ht="18" customHeight="1">
      <c r="A301" s="6">
        <v>45498.41319444445</v>
      </c>
      <c r="B301" s="7">
        <v>64244.99</v>
      </c>
      <c r="C301" s="7"/>
      <c r="D301" s="6" t="s">
        <v>12</v>
      </c>
      <c r="E301" s="6">
        <v>45498.53055555555</v>
      </c>
      <c r="F301" s="7">
        <v>63951.29861714286</v>
      </c>
      <c r="G301" s="8" t="s">
        <v>13</v>
      </c>
      <c r="H301" s="8" t="s">
        <v>14</v>
      </c>
      <c r="I301" s="9">
        <v>9.599999999999953</v>
      </c>
      <c r="J301" s="9">
        <v>1.25712</v>
      </c>
      <c r="K301" s="9">
        <v>8.342879999999953</v>
      </c>
      <c r="L301" s="9">
        <v>1581.97408</v>
      </c>
    </row>
    <row r="302" spans="1:12" ht="18" customHeight="1">
      <c r="A302" s="2">
        <v>45499.35069444445</v>
      </c>
      <c r="B302" s="3">
        <v>67085.11</v>
      </c>
      <c r="C302" s="3"/>
      <c r="D302" s="2" t="s">
        <v>12</v>
      </c>
      <c r="E302" s="2">
        <v>45499.40347222222</v>
      </c>
      <c r="F302" s="3">
        <v>67391.78478857143</v>
      </c>
      <c r="G302" s="4" t="s">
        <v>15</v>
      </c>
      <c r="H302" s="4" t="s">
        <v>14</v>
      </c>
      <c r="I302" s="5">
        <v>9.599999999999998</v>
      </c>
      <c r="J302" s="5">
        <v>1.26288</v>
      </c>
      <c r="K302" s="5">
        <v>8.337119999999997</v>
      </c>
      <c r="L302" s="5">
        <v>1590.3112</v>
      </c>
    </row>
    <row r="303" spans="1:12" ht="18" customHeight="1">
      <c r="A303" s="6">
        <v>45501.51388888889</v>
      </c>
      <c r="B303" s="7">
        <v>67794.00999999999</v>
      </c>
      <c r="C303" s="7"/>
      <c r="D303" s="6" t="s">
        <v>12</v>
      </c>
      <c r="E303" s="6">
        <v>45502.00625</v>
      </c>
      <c r="F303" s="7">
        <v>68452.58038285714</v>
      </c>
      <c r="G303" s="8" t="s">
        <v>13</v>
      </c>
      <c r="H303" s="8" t="s">
        <v>16</v>
      </c>
      <c r="I303" s="9">
        <v>-20.39999999999998</v>
      </c>
      <c r="J303" s="9">
        <v>1.26612</v>
      </c>
      <c r="K303" s="9">
        <v>-21.66611999999998</v>
      </c>
      <c r="L303" s="9">
        <v>1568.64508</v>
      </c>
    </row>
    <row r="304" spans="1:12" ht="18" customHeight="1">
      <c r="A304" s="2">
        <v>45506.49305555555</v>
      </c>
      <c r="B304" s="3">
        <v>64750</v>
      </c>
      <c r="C304" s="3"/>
      <c r="D304" s="2" t="s">
        <v>12</v>
      </c>
      <c r="E304" s="2">
        <v>45506.52013888889</v>
      </c>
      <c r="F304" s="3">
        <v>64454</v>
      </c>
      <c r="G304" s="4" t="s">
        <v>13</v>
      </c>
      <c r="H304" s="4" t="s">
        <v>14</v>
      </c>
      <c r="I304" s="5">
        <v>9.600000000000001</v>
      </c>
      <c r="J304" s="5">
        <v>1.25712</v>
      </c>
      <c r="K304" s="5">
        <v>8.342880000000001</v>
      </c>
      <c r="L304" s="5">
        <v>1576.98796</v>
      </c>
    </row>
    <row r="305" spans="1:12" ht="18" customHeight="1">
      <c r="A305" s="6">
        <v>45507.1875</v>
      </c>
      <c r="B305" s="7">
        <v>61807.89</v>
      </c>
      <c r="C305" s="7"/>
      <c r="D305" s="6" t="s">
        <v>12</v>
      </c>
      <c r="E305" s="6">
        <v>45507.20208333333</v>
      </c>
      <c r="F305" s="7">
        <v>61525.33964571429</v>
      </c>
      <c r="G305" s="8" t="s">
        <v>13</v>
      </c>
      <c r="H305" s="8" t="s">
        <v>14</v>
      </c>
      <c r="I305" s="9">
        <v>9.5999999999999</v>
      </c>
      <c r="J305" s="9">
        <v>1.25712</v>
      </c>
      <c r="K305" s="9">
        <v>8.342879999999901</v>
      </c>
      <c r="L305" s="9">
        <v>1585.33084</v>
      </c>
    </row>
    <row r="306" spans="1:12" ht="18" customHeight="1">
      <c r="A306" s="2">
        <v>45508.01041666666</v>
      </c>
      <c r="B306" s="3">
        <v>60744.58</v>
      </c>
      <c r="C306" s="3"/>
      <c r="D306" s="2" t="s">
        <v>12</v>
      </c>
      <c r="E306" s="2">
        <v>45508.06319444445</v>
      </c>
      <c r="F306" s="3">
        <v>60466.89049142857</v>
      </c>
      <c r="G306" s="4" t="s">
        <v>13</v>
      </c>
      <c r="H306" s="4" t="s">
        <v>14</v>
      </c>
      <c r="I306" s="5">
        <v>9.599999999999969</v>
      </c>
      <c r="J306" s="5">
        <v>1.25712</v>
      </c>
      <c r="K306" s="5">
        <v>8.342879999999971</v>
      </c>
      <c r="L306" s="5">
        <v>1593.67372</v>
      </c>
    </row>
    <row r="307" spans="1:12" ht="18" customHeight="1">
      <c r="A307" s="6">
        <v>45519.0625</v>
      </c>
      <c r="B307" s="7">
        <v>58833.44</v>
      </c>
      <c r="C307" s="7"/>
      <c r="D307" s="6" t="s">
        <v>12</v>
      </c>
      <c r="E307" s="6">
        <v>45519.08125</v>
      </c>
      <c r="F307" s="7">
        <v>58564.48713142857</v>
      </c>
      <c r="G307" s="8" t="s">
        <v>13</v>
      </c>
      <c r="H307" s="8" t="s">
        <v>14</v>
      </c>
      <c r="I307" s="9">
        <v>9.600000000000129</v>
      </c>
      <c r="J307" s="9">
        <v>1.25712</v>
      </c>
      <c r="K307" s="9">
        <v>8.342880000000129</v>
      </c>
      <c r="L307" s="9">
        <v>1602.0166</v>
      </c>
    </row>
    <row r="308" spans="1:12" ht="18" customHeight="1">
      <c r="A308" s="2">
        <v>45524.37847222222</v>
      </c>
      <c r="B308" s="3">
        <v>60853.55</v>
      </c>
      <c r="C308" s="3"/>
      <c r="D308" s="2" t="s">
        <v>12</v>
      </c>
      <c r="E308" s="2">
        <v>45524.59166666667</v>
      </c>
      <c r="F308" s="3">
        <v>60262.40122857143</v>
      </c>
      <c r="G308" s="4" t="s">
        <v>15</v>
      </c>
      <c r="H308" s="4" t="s">
        <v>16</v>
      </c>
      <c r="I308" s="5">
        <v>-20.3999999999999</v>
      </c>
      <c r="J308" s="5">
        <v>1.25388</v>
      </c>
      <c r="K308" s="5">
        <v>-21.6538799999999</v>
      </c>
      <c r="L308" s="5">
        <v>1580.36272</v>
      </c>
    </row>
    <row r="309" spans="1:12" ht="18" customHeight="1">
      <c r="A309" s="6">
        <v>45528.08333333334</v>
      </c>
      <c r="B309" s="7">
        <v>63836.49</v>
      </c>
      <c r="C309" s="7"/>
      <c r="D309" s="6" t="s">
        <v>12</v>
      </c>
      <c r="E309" s="6">
        <v>45528.27638888889</v>
      </c>
      <c r="F309" s="7">
        <v>64128.31395428571</v>
      </c>
      <c r="G309" s="8" t="s">
        <v>15</v>
      </c>
      <c r="H309" s="8" t="s">
        <v>14</v>
      </c>
      <c r="I309" s="9">
        <v>9.599999999999918</v>
      </c>
      <c r="J309" s="9">
        <v>1.26288</v>
      </c>
      <c r="K309" s="9">
        <v>8.337119999999919</v>
      </c>
      <c r="L309" s="9">
        <v>1588.69984</v>
      </c>
    </row>
    <row r="310" spans="1:12" ht="18" customHeight="1">
      <c r="A310" s="2">
        <v>45532.19791666666</v>
      </c>
      <c r="B310" s="3">
        <v>59448.62</v>
      </c>
      <c r="C310" s="3"/>
      <c r="D310" s="2" t="s">
        <v>12</v>
      </c>
      <c r="E310" s="2">
        <v>45532.27291666667</v>
      </c>
      <c r="F310" s="3">
        <v>59176.85488000001</v>
      </c>
      <c r="G310" s="4" t="s">
        <v>13</v>
      </c>
      <c r="H310" s="4" t="s">
        <v>14</v>
      </c>
      <c r="I310" s="5">
        <v>9.599999999999872</v>
      </c>
      <c r="J310" s="5">
        <v>1.25712</v>
      </c>
      <c r="K310" s="5">
        <v>8.342879999999871</v>
      </c>
      <c r="L310" s="5">
        <v>1597.04272</v>
      </c>
    </row>
    <row r="311" spans="1:12" ht="18" customHeight="1">
      <c r="A311" s="6">
        <v>45532.44791666666</v>
      </c>
      <c r="B311" s="7">
        <v>59811</v>
      </c>
      <c r="C311" s="7"/>
      <c r="D311" s="6" t="s">
        <v>12</v>
      </c>
      <c r="E311" s="6">
        <v>45532.58194444444</v>
      </c>
      <c r="F311" s="7">
        <v>59537.57828571428</v>
      </c>
      <c r="G311" s="8" t="s">
        <v>13</v>
      </c>
      <c r="H311" s="8" t="s">
        <v>14</v>
      </c>
      <c r="I311" s="9">
        <v>9.600000000000062</v>
      </c>
      <c r="J311" s="9">
        <v>1.25712</v>
      </c>
      <c r="K311" s="9">
        <v>8.342880000000061</v>
      </c>
      <c r="L311" s="9">
        <v>1605.3856</v>
      </c>
    </row>
    <row r="312" spans="1:12" ht="18" customHeight="1">
      <c r="A312" s="2">
        <v>45538.82291666666</v>
      </c>
      <c r="B312" s="3">
        <v>57952</v>
      </c>
      <c r="C312" s="3"/>
      <c r="D312" s="2" t="s">
        <v>12</v>
      </c>
      <c r="E312" s="2">
        <v>45538.97708333333</v>
      </c>
      <c r="F312" s="3">
        <v>57687.07657142857</v>
      </c>
      <c r="G312" s="4" t="s">
        <v>13</v>
      </c>
      <c r="H312" s="4" t="s">
        <v>14</v>
      </c>
      <c r="I312" s="5">
        <v>9.599999999999923</v>
      </c>
      <c r="J312" s="5">
        <v>1.25712</v>
      </c>
      <c r="K312" s="5">
        <v>8.342879999999925</v>
      </c>
      <c r="L312" s="5">
        <v>1613.72848</v>
      </c>
    </row>
    <row r="313" spans="1:12" ht="18" customHeight="1">
      <c r="A313" s="6">
        <v>45539.22222222222</v>
      </c>
      <c r="B313" s="7">
        <v>56510</v>
      </c>
      <c r="C313" s="7"/>
      <c r="D313" s="6" t="s">
        <v>12</v>
      </c>
      <c r="E313" s="6">
        <v>45539.24513888889</v>
      </c>
      <c r="F313" s="7">
        <v>56251.66857142857</v>
      </c>
      <c r="G313" s="8" t="s">
        <v>13</v>
      </c>
      <c r="H313" s="8" t="s">
        <v>14</v>
      </c>
      <c r="I313" s="9">
        <v>9.600000000000037</v>
      </c>
      <c r="J313" s="9">
        <v>1.25712</v>
      </c>
      <c r="K313" s="9">
        <v>8.342880000000036</v>
      </c>
      <c r="L313" s="9">
        <v>1622.07136</v>
      </c>
    </row>
    <row r="314" spans="1:12" ht="18" customHeight="1">
      <c r="A314" s="2">
        <v>45539.36805555555</v>
      </c>
      <c r="B314" s="3">
        <v>56712.1</v>
      </c>
      <c r="C314" s="3"/>
      <c r="D314" s="2" t="s">
        <v>12</v>
      </c>
      <c r="E314" s="2">
        <v>45539.5625</v>
      </c>
      <c r="F314" s="3">
        <v>56452.84468571428</v>
      </c>
      <c r="G314" s="4" t="s">
        <v>13</v>
      </c>
      <c r="H314" s="4" t="s">
        <v>14</v>
      </c>
      <c r="I314" s="5">
        <v>9.599999999999994</v>
      </c>
      <c r="J314" s="5">
        <v>1.25712</v>
      </c>
      <c r="K314" s="5">
        <v>8.342879999999994</v>
      </c>
      <c r="L314" s="5">
        <v>1630.41424</v>
      </c>
    </row>
    <row r="315" spans="1:12" ht="18" customHeight="1">
      <c r="A315" s="6">
        <v>45544.26736111111</v>
      </c>
      <c r="B315" s="7">
        <v>54735.05</v>
      </c>
      <c r="C315" s="7"/>
      <c r="D315" s="6" t="s">
        <v>12</v>
      </c>
      <c r="E315" s="6">
        <v>45544.31875</v>
      </c>
      <c r="F315" s="7">
        <v>54985.26737142858</v>
      </c>
      <c r="G315" s="8" t="s">
        <v>15</v>
      </c>
      <c r="H315" s="8" t="s">
        <v>14</v>
      </c>
      <c r="I315" s="9">
        <v>9.600000000000119</v>
      </c>
      <c r="J315" s="9">
        <v>1.26288</v>
      </c>
      <c r="K315" s="9">
        <v>8.33712000000012</v>
      </c>
      <c r="L315" s="9">
        <v>1638.75136</v>
      </c>
    </row>
    <row r="316" spans="1:12" ht="18" customHeight="1">
      <c r="A316" s="2">
        <v>45549.14583333334</v>
      </c>
      <c r="B316" s="3">
        <v>60402.38</v>
      </c>
      <c r="C316" s="3"/>
      <c r="D316" s="2" t="s">
        <v>12</v>
      </c>
      <c r="E316" s="2">
        <v>45549.44930555556</v>
      </c>
      <c r="F316" s="3">
        <v>59815.61402285714</v>
      </c>
      <c r="G316" s="4" t="s">
        <v>15</v>
      </c>
      <c r="H316" s="4" t="s">
        <v>16</v>
      </c>
      <c r="I316" s="5">
        <v>-20.40000000000006</v>
      </c>
      <c r="J316" s="5">
        <v>1.25388</v>
      </c>
      <c r="K316" s="5">
        <v>-21.65388000000006</v>
      </c>
      <c r="L316" s="5">
        <v>1617.09748</v>
      </c>
    </row>
    <row r="317" spans="1:12" ht="18" customHeight="1">
      <c r="A317" s="6">
        <v>45567.14236111111</v>
      </c>
      <c r="B317" s="7">
        <v>61772</v>
      </c>
      <c r="C317" s="7"/>
      <c r="D317" s="6" t="s">
        <v>12</v>
      </c>
      <c r="E317" s="6">
        <v>45567.18333333333</v>
      </c>
      <c r="F317" s="7">
        <v>61489.61371428571</v>
      </c>
      <c r="G317" s="8" t="s">
        <v>13</v>
      </c>
      <c r="H317" s="8" t="s">
        <v>14</v>
      </c>
      <c r="I317" s="9">
        <v>9.600000000000097</v>
      </c>
      <c r="J317" s="9">
        <v>1.25712</v>
      </c>
      <c r="K317" s="9">
        <v>8.342880000000097</v>
      </c>
      <c r="L317" s="9">
        <v>1625.440360000001</v>
      </c>
    </row>
    <row r="318" spans="1:12" ht="18" customHeight="1">
      <c r="A318" s="2">
        <v>45572.48611111111</v>
      </c>
      <c r="B318" s="3">
        <v>62884.82</v>
      </c>
      <c r="C318" s="3"/>
      <c r="D318" s="2" t="s">
        <v>12</v>
      </c>
      <c r="E318" s="2">
        <v>45572.49930555555</v>
      </c>
      <c r="F318" s="3">
        <v>63172.29346285715</v>
      </c>
      <c r="G318" s="4" t="s">
        <v>15</v>
      </c>
      <c r="H318" s="4" t="s">
        <v>14</v>
      </c>
      <c r="I318" s="5">
        <v>9.600000000000103</v>
      </c>
      <c r="J318" s="5">
        <v>1.26288</v>
      </c>
      <c r="K318" s="5">
        <v>8.337120000000102</v>
      </c>
      <c r="L318" s="5">
        <v>1633.777480000001</v>
      </c>
    </row>
    <row r="319" spans="1:12" ht="18" customHeight="1">
      <c r="A319" s="6">
        <v>45573.15972222222</v>
      </c>
      <c r="B319" s="7">
        <v>62600</v>
      </c>
      <c r="C319" s="7"/>
      <c r="D319" s="6" t="s">
        <v>12</v>
      </c>
      <c r="E319" s="6">
        <v>45573.24652777778</v>
      </c>
      <c r="F319" s="7">
        <v>62313.82857142857</v>
      </c>
      <c r="G319" s="8" t="s">
        <v>13</v>
      </c>
      <c r="H319" s="8" t="s">
        <v>14</v>
      </c>
      <c r="I319" s="9">
        <v>9.599999999999916</v>
      </c>
      <c r="J319" s="9">
        <v>1.25712</v>
      </c>
      <c r="K319" s="9">
        <v>8.342879999999916</v>
      </c>
      <c r="L319" s="9">
        <v>1642.120360000001</v>
      </c>
    </row>
    <row r="320" spans="1:12" ht="18" customHeight="1">
      <c r="A320" s="2">
        <v>45573.44444444445</v>
      </c>
      <c r="B320" s="3">
        <v>62452.16</v>
      </c>
      <c r="C320" s="3"/>
      <c r="D320" s="2" t="s">
        <v>12</v>
      </c>
      <c r="E320" s="2">
        <v>45573.58333333334</v>
      </c>
      <c r="F320" s="3">
        <v>63058.83812571429</v>
      </c>
      <c r="G320" s="4" t="s">
        <v>13</v>
      </c>
      <c r="H320" s="4" t="s">
        <v>16</v>
      </c>
      <c r="I320" s="5">
        <v>-20.40000000000003</v>
      </c>
      <c r="J320" s="5">
        <v>1.26612</v>
      </c>
      <c r="K320" s="5">
        <v>-21.66612000000003</v>
      </c>
      <c r="L320" s="5">
        <v>1620.45424</v>
      </c>
    </row>
    <row r="321" spans="1:12" ht="18" customHeight="1">
      <c r="A321" s="6">
        <v>45589.35069444445</v>
      </c>
      <c r="B321" s="7">
        <v>67179.99000000001</v>
      </c>
      <c r="C321" s="7"/>
      <c r="D321" s="6" t="s">
        <v>12</v>
      </c>
      <c r="E321" s="6">
        <v>45589.50347222222</v>
      </c>
      <c r="F321" s="7">
        <v>67487.09852571429</v>
      </c>
      <c r="G321" s="8" t="s">
        <v>15</v>
      </c>
      <c r="H321" s="8" t="s">
        <v>14</v>
      </c>
      <c r="I321" s="9">
        <v>9.599999999999946</v>
      </c>
      <c r="J321" s="9">
        <v>1.26288</v>
      </c>
      <c r="K321" s="9">
        <v>8.337119999999945</v>
      </c>
      <c r="L321" s="9">
        <v>1628.79136</v>
      </c>
    </row>
    <row r="322" spans="1:12" ht="18" customHeight="1">
      <c r="A322" s="2">
        <v>45652.69444444445</v>
      </c>
      <c r="B322" s="3">
        <v>95994.14</v>
      </c>
      <c r="C322" s="3"/>
      <c r="D322" s="2" t="s">
        <v>12</v>
      </c>
      <c r="E322" s="2">
        <v>45652.77986111111</v>
      </c>
      <c r="F322" s="3">
        <v>95555.30964571428</v>
      </c>
      <c r="G322" s="4" t="s">
        <v>13</v>
      </c>
      <c r="H322" s="4" t="s">
        <v>14</v>
      </c>
      <c r="I322" s="5">
        <v>9.600000000000071</v>
      </c>
      <c r="J322" s="5">
        <v>1.25712</v>
      </c>
      <c r="K322" s="5">
        <v>8.34288000000007</v>
      </c>
      <c r="L322" s="5">
        <v>1637.134240000001</v>
      </c>
    </row>
    <row r="323" spans="1:12" ht="18" customHeight="1">
      <c r="A323" s="6">
        <v>45664.97222222222</v>
      </c>
      <c r="B323" s="7">
        <v>96875.78999999999</v>
      </c>
      <c r="C323" s="7"/>
      <c r="D323" s="6" t="s">
        <v>12</v>
      </c>
      <c r="E323" s="6">
        <v>45665.15347222222</v>
      </c>
      <c r="F323" s="7">
        <v>96432.92924571427</v>
      </c>
      <c r="G323" s="8" t="s">
        <v>13</v>
      </c>
      <c r="H323" s="8" t="s">
        <v>14</v>
      </c>
      <c r="I323" s="9">
        <v>9.60000000000014</v>
      </c>
      <c r="J323" s="9">
        <v>1.25712</v>
      </c>
      <c r="K323" s="9">
        <v>8.342880000000141</v>
      </c>
      <c r="L323" s="9">
        <v>1645.477120000001</v>
      </c>
    </row>
    <row r="324" spans="1:12" ht="18" customHeight="1">
      <c r="A324" s="2">
        <v>45667.26041666666</v>
      </c>
      <c r="B324" s="3">
        <v>93977.16</v>
      </c>
      <c r="C324" s="3"/>
      <c r="D324" s="2" t="s">
        <v>12</v>
      </c>
      <c r="E324" s="2">
        <v>45667.32083333333</v>
      </c>
      <c r="F324" s="3">
        <v>94890.08098285715</v>
      </c>
      <c r="G324" s="4" t="s">
        <v>13</v>
      </c>
      <c r="H324" s="4" t="s">
        <v>16</v>
      </c>
      <c r="I324" s="5">
        <v>-20.4000000000001</v>
      </c>
      <c r="J324" s="5">
        <v>1.26612</v>
      </c>
      <c r="K324" s="5">
        <v>-21.6661200000001</v>
      </c>
      <c r="L324" s="5">
        <v>1623.811000000001</v>
      </c>
    </row>
    <row r="325" spans="1:12" ht="18" customHeight="1">
      <c r="A325" s="6">
        <v>45668.21180555555</v>
      </c>
      <c r="B325" s="7">
        <v>94117.62</v>
      </c>
      <c r="C325" s="7"/>
      <c r="D325" s="6" t="s">
        <v>12</v>
      </c>
      <c r="E325" s="6">
        <v>45668.46111111111</v>
      </c>
      <c r="F325" s="7">
        <v>94547.87197714286</v>
      </c>
      <c r="G325" s="8" t="s">
        <v>15</v>
      </c>
      <c r="H325" s="8" t="s">
        <v>14</v>
      </c>
      <c r="I325" s="9">
        <v>9.600000000000138</v>
      </c>
      <c r="J325" s="9">
        <v>1.26288</v>
      </c>
      <c r="K325" s="9">
        <v>8.337120000000137</v>
      </c>
      <c r="L325" s="9">
        <v>1632.148120000001</v>
      </c>
    </row>
    <row r="326" spans="1:12" ht="18" customHeight="1">
      <c r="A326" s="2">
        <v>45672.77430555555</v>
      </c>
      <c r="B326" s="3">
        <v>99091</v>
      </c>
      <c r="C326" s="3"/>
      <c r="D326" s="2" t="s">
        <v>12</v>
      </c>
      <c r="E326" s="2">
        <v>45672.79305555556</v>
      </c>
      <c r="F326" s="3">
        <v>99543.98742857143</v>
      </c>
      <c r="G326" s="4" t="s">
        <v>15</v>
      </c>
      <c r="H326" s="4" t="s">
        <v>14</v>
      </c>
      <c r="I326" s="5">
        <v>9.600000000000078</v>
      </c>
      <c r="J326" s="5">
        <v>1.26288</v>
      </c>
      <c r="K326" s="5">
        <v>8.337120000000079</v>
      </c>
      <c r="L326" s="5">
        <v>1640.485240000001</v>
      </c>
    </row>
    <row r="327" spans="1:12" ht="18" customHeight="1">
      <c r="A327" s="6">
        <v>45677.55555555555</v>
      </c>
      <c r="B327" s="7">
        <v>106964.53</v>
      </c>
      <c r="C327" s="7"/>
      <c r="D327" s="6" t="s">
        <v>12</v>
      </c>
      <c r="E327" s="6">
        <v>45677.55902777778</v>
      </c>
      <c r="F327" s="7">
        <v>107453.5107085714</v>
      </c>
      <c r="G327" s="8" t="s">
        <v>15</v>
      </c>
      <c r="H327" s="8" t="s">
        <v>14</v>
      </c>
      <c r="I327" s="9">
        <v>9.599999999999977</v>
      </c>
      <c r="J327" s="9">
        <v>1.26288</v>
      </c>
      <c r="K327" s="9">
        <v>8.337119999999977</v>
      </c>
      <c r="L327" s="9">
        <v>1648.822360000001</v>
      </c>
    </row>
    <row r="328" spans="1:12" ht="18" customHeight="1">
      <c r="A328" s="2">
        <v>45691.36805555555</v>
      </c>
      <c r="B328" s="3">
        <v>95115.75</v>
      </c>
      <c r="C328" s="3"/>
      <c r="D328" s="2" t="s">
        <v>12</v>
      </c>
      <c r="E328" s="2">
        <v>45691.54236111111</v>
      </c>
      <c r="F328" s="3">
        <v>94680.93514285714</v>
      </c>
      <c r="G328" s="4" t="s">
        <v>13</v>
      </c>
      <c r="H328" s="4" t="s">
        <v>14</v>
      </c>
      <c r="I328" s="5">
        <v>9.600000000000085</v>
      </c>
      <c r="J328" s="5">
        <v>1.25712</v>
      </c>
      <c r="K328" s="5">
        <v>8.342880000000084</v>
      </c>
      <c r="L328" s="5">
        <v>1657.165240000001</v>
      </c>
    </row>
    <row r="329" spans="1:12" ht="18" customHeight="1">
      <c r="A329" s="6">
        <v>45692.06944444445</v>
      </c>
      <c r="B329" s="7">
        <v>101345.02</v>
      </c>
      <c r="C329" s="7"/>
      <c r="D329" s="6" t="s">
        <v>12</v>
      </c>
      <c r="E329" s="6">
        <v>45692.17291666667</v>
      </c>
      <c r="F329" s="7">
        <v>100360.52552</v>
      </c>
      <c r="G329" s="8" t="s">
        <v>15</v>
      </c>
      <c r="H329" s="8" t="s">
        <v>16</v>
      </c>
      <c r="I329" s="9">
        <v>-20.39999999999987</v>
      </c>
      <c r="J329" s="9">
        <v>1.25388</v>
      </c>
      <c r="K329" s="9">
        <v>-21.65387999999987</v>
      </c>
      <c r="L329" s="9">
        <v>1635.511360000001</v>
      </c>
    </row>
    <row r="330" spans="1:12" ht="18" customHeight="1">
      <c r="A330" s="2">
        <v>45719.09027777778</v>
      </c>
      <c r="B330" s="3">
        <v>92881.99000000001</v>
      </c>
      <c r="C330" s="3"/>
      <c r="D330" s="2" t="s">
        <v>12</v>
      </c>
      <c r="E330" s="2">
        <v>45719.11597222222</v>
      </c>
      <c r="F330" s="3">
        <v>93306.59338285714</v>
      </c>
      <c r="G330" s="4" t="s">
        <v>15</v>
      </c>
      <c r="H330" s="4" t="s">
        <v>14</v>
      </c>
      <c r="I330" s="5">
        <v>9.599999999999891</v>
      </c>
      <c r="J330" s="5">
        <v>1.26288</v>
      </c>
      <c r="K330" s="5">
        <v>8.33711999999989</v>
      </c>
      <c r="L330" s="5">
        <v>1643.848480000001</v>
      </c>
    </row>
    <row r="331" spans="1:12" ht="18" customHeight="1">
      <c r="A331" s="6">
        <v>45719.14930555555</v>
      </c>
      <c r="B331" s="7">
        <v>92757.24000000001</v>
      </c>
      <c r="C331" s="7"/>
      <c r="D331" s="6" t="s">
        <v>12</v>
      </c>
      <c r="E331" s="6">
        <v>45719.23541666667</v>
      </c>
      <c r="F331" s="7">
        <v>93181.27309714287</v>
      </c>
      <c r="G331" s="8" t="s">
        <v>15</v>
      </c>
      <c r="H331" s="8" t="s">
        <v>14</v>
      </c>
      <c r="I331" s="9">
        <v>9.600000000000131</v>
      </c>
      <c r="J331" s="9">
        <v>1.26288</v>
      </c>
      <c r="K331" s="9">
        <v>8.337120000000132</v>
      </c>
      <c r="L331" s="9">
        <v>1652.185600000001</v>
      </c>
    </row>
    <row r="332" spans="1:12" ht="18" customHeight="1">
      <c r="A332" s="2">
        <v>45720.5</v>
      </c>
      <c r="B332" s="3">
        <v>83937.92999999999</v>
      </c>
      <c r="C332" s="3"/>
      <c r="D332" s="2" t="s">
        <v>12</v>
      </c>
      <c r="E332" s="2">
        <v>45720.50902777778</v>
      </c>
      <c r="F332" s="3">
        <v>83554.21374857142</v>
      </c>
      <c r="G332" s="4" t="s">
        <v>13</v>
      </c>
      <c r="H332" s="4" t="s">
        <v>14</v>
      </c>
      <c r="I332" s="5">
        <v>9.600000000000058</v>
      </c>
      <c r="J332" s="5">
        <v>1.25712</v>
      </c>
      <c r="K332" s="5">
        <v>8.342880000000058</v>
      </c>
      <c r="L332" s="5">
        <v>1660.528480000001</v>
      </c>
    </row>
    <row r="333" spans="1:12" ht="18" customHeight="1">
      <c r="A333" s="6">
        <v>45722.42361111111</v>
      </c>
      <c r="B333" s="7">
        <v>90824.03</v>
      </c>
      <c r="C333" s="7"/>
      <c r="D333" s="6" t="s">
        <v>12</v>
      </c>
      <c r="E333" s="6">
        <v>45722.42777777778</v>
      </c>
      <c r="F333" s="7">
        <v>91239.22556571428</v>
      </c>
      <c r="G333" s="8" t="s">
        <v>15</v>
      </c>
      <c r="H333" s="8" t="s">
        <v>14</v>
      </c>
      <c r="I333" s="9">
        <v>9.599999999999927</v>
      </c>
      <c r="J333" s="9">
        <v>1.26288</v>
      </c>
      <c r="K333" s="9">
        <v>8.337119999999928</v>
      </c>
      <c r="L333" s="9">
        <v>1668.865600000001</v>
      </c>
    </row>
    <row r="334" spans="1:12" ht="18" customHeight="1">
      <c r="A334" s="2">
        <v>45728.21180555555</v>
      </c>
      <c r="B334" s="3">
        <v>81871.2</v>
      </c>
      <c r="C334" s="3"/>
      <c r="D334" s="2" t="s">
        <v>12</v>
      </c>
      <c r="E334" s="2">
        <v>45728.32569444444</v>
      </c>
      <c r="F334" s="3">
        <v>82245.46834285714</v>
      </c>
      <c r="G334" s="4" t="s">
        <v>15</v>
      </c>
      <c r="H334" s="4" t="s">
        <v>14</v>
      </c>
      <c r="I334" s="5">
        <v>9.600000000000113</v>
      </c>
      <c r="J334" s="5">
        <v>1.26288</v>
      </c>
      <c r="K334" s="5">
        <v>8.337120000000112</v>
      </c>
      <c r="L334" s="5">
        <v>1677.202720000001</v>
      </c>
    </row>
    <row r="335" spans="1:12" ht="18" customHeight="1">
      <c r="A335" s="6">
        <v>45740.89930555555</v>
      </c>
      <c r="B335" s="7">
        <v>88083.03</v>
      </c>
      <c r="C335" s="7"/>
      <c r="D335" s="6" t="s">
        <v>12</v>
      </c>
      <c r="E335" s="6">
        <v>45740.96944444445</v>
      </c>
      <c r="F335" s="7">
        <v>87227.36628</v>
      </c>
      <c r="G335" s="8" t="s">
        <v>15</v>
      </c>
      <c r="H335" s="8" t="s">
        <v>16</v>
      </c>
      <c r="I335" s="9">
        <v>-20.39999999999992</v>
      </c>
      <c r="J335" s="9">
        <v>1.25388</v>
      </c>
      <c r="K335" s="9">
        <v>-21.65387999999992</v>
      </c>
      <c r="L335" s="9">
        <v>1655.548840000002</v>
      </c>
    </row>
    <row r="336" spans="1:12" ht="18" customHeight="1">
      <c r="A336" s="2">
        <v>45749.13194444445</v>
      </c>
      <c r="B336" s="3">
        <v>84843.8</v>
      </c>
      <c r="C336" s="3"/>
      <c r="D336" s="2" t="s">
        <v>12</v>
      </c>
      <c r="E336" s="2">
        <v>45749.25694444445</v>
      </c>
      <c r="F336" s="3">
        <v>84019.60308571429</v>
      </c>
      <c r="G336" s="4" t="s">
        <v>15</v>
      </c>
      <c r="H336" s="4" t="s">
        <v>16</v>
      </c>
      <c r="I336" s="5">
        <v>-20.39999999999995</v>
      </c>
      <c r="J336" s="5">
        <v>1.25388</v>
      </c>
      <c r="K336" s="5">
        <v>-21.65387999999995</v>
      </c>
      <c r="L336" s="5">
        <v>1633.894960000002</v>
      </c>
    </row>
    <row r="337" spans="1:12" ht="18" customHeight="1">
      <c r="A337" s="6">
        <v>45752.8125</v>
      </c>
      <c r="B337" s="7">
        <v>83057.69</v>
      </c>
      <c r="C337" s="7"/>
      <c r="D337" s="6" t="s">
        <v>12</v>
      </c>
      <c r="E337" s="6">
        <v>45753.47083333333</v>
      </c>
      <c r="F337" s="7">
        <v>82677.99770285714</v>
      </c>
      <c r="G337" s="8" t="s">
        <v>13</v>
      </c>
      <c r="H337" s="8" t="s">
        <v>14</v>
      </c>
      <c r="I337" s="9">
        <v>9.60000000000001</v>
      </c>
      <c r="J337" s="9">
        <v>1.25712</v>
      </c>
      <c r="K337" s="9">
        <v>8.34288000000001</v>
      </c>
      <c r="L337" s="9">
        <v>1642.237840000002</v>
      </c>
    </row>
    <row r="338" spans="1:12" ht="18" customHeight="1">
      <c r="A338" s="2">
        <v>45755.375</v>
      </c>
      <c r="B338" s="3">
        <v>79154.00999999999</v>
      </c>
      <c r="C338" s="3"/>
      <c r="D338" s="2" t="s">
        <v>12</v>
      </c>
      <c r="E338" s="2">
        <v>45755.48055555556</v>
      </c>
      <c r="F338" s="3">
        <v>79515.85690285714</v>
      </c>
      <c r="G338" s="4" t="s">
        <v>15</v>
      </c>
      <c r="H338" s="4" t="s">
        <v>14</v>
      </c>
      <c r="I338" s="5">
        <v>9.599999999999969</v>
      </c>
      <c r="J338" s="5">
        <v>1.26288</v>
      </c>
      <c r="K338" s="5">
        <v>8.33711999999997</v>
      </c>
      <c r="L338" s="5">
        <v>1650.574960000002</v>
      </c>
    </row>
    <row r="339" spans="1:12" ht="18" customHeight="1">
      <c r="A339" s="6">
        <v>45757.05208333334</v>
      </c>
      <c r="B339" s="7">
        <v>82487.66</v>
      </c>
      <c r="C339" s="7"/>
      <c r="D339" s="6" t="s">
        <v>12</v>
      </c>
      <c r="E339" s="6">
        <v>45757.13541666666</v>
      </c>
      <c r="F339" s="7">
        <v>81686.35130285715</v>
      </c>
      <c r="G339" s="8" t="s">
        <v>15</v>
      </c>
      <c r="H339" s="8" t="s">
        <v>16</v>
      </c>
      <c r="I339" s="9">
        <v>-20.39999999999998</v>
      </c>
      <c r="J339" s="9">
        <v>1.25388</v>
      </c>
      <c r="K339" s="9">
        <v>-21.65387999999998</v>
      </c>
      <c r="L339" s="9">
        <v>1628.921080000001</v>
      </c>
    </row>
    <row r="340" spans="1:12" ht="18" customHeight="1">
      <c r="A340" s="2">
        <v>45757.17361111111</v>
      </c>
      <c r="B340" s="3">
        <v>81791.45</v>
      </c>
      <c r="C340" s="3"/>
      <c r="D340" s="2" t="s">
        <v>12</v>
      </c>
      <c r="E340" s="2">
        <v>45757.225</v>
      </c>
      <c r="F340" s="3">
        <v>82165.35377142856</v>
      </c>
      <c r="G340" s="4" t="s">
        <v>15</v>
      </c>
      <c r="H340" s="4" t="s">
        <v>14</v>
      </c>
      <c r="I340" s="5">
        <v>9.599999999999859</v>
      </c>
      <c r="J340" s="5">
        <v>1.26288</v>
      </c>
      <c r="K340" s="5">
        <v>8.33711999999986</v>
      </c>
      <c r="L340" s="5">
        <v>1637.258200000001</v>
      </c>
    </row>
    <row r="341" spans="1:12" ht="18" customHeight="1">
      <c r="A341" s="6">
        <v>45757.89236111111</v>
      </c>
      <c r="B341" s="7">
        <v>79715.66</v>
      </c>
      <c r="C341" s="7"/>
      <c r="D341" s="6" t="s">
        <v>12</v>
      </c>
      <c r="E341" s="6">
        <v>45758.03125</v>
      </c>
      <c r="F341" s="7">
        <v>79351.24555428572</v>
      </c>
      <c r="G341" s="8" t="s">
        <v>13</v>
      </c>
      <c r="H341" s="8" t="s">
        <v>14</v>
      </c>
      <c r="I341" s="9">
        <v>9.599999999999925</v>
      </c>
      <c r="J341" s="9">
        <v>1.25712</v>
      </c>
      <c r="K341" s="9">
        <v>8.342879999999926</v>
      </c>
      <c r="L341" s="9">
        <v>1645.601080000001</v>
      </c>
    </row>
    <row r="342" spans="1:12" ht="18" customHeight="1">
      <c r="A342" s="2">
        <v>45777.78125</v>
      </c>
      <c r="B342" s="3">
        <v>94074.03999999999</v>
      </c>
      <c r="C342" s="3"/>
      <c r="D342" s="2" t="s">
        <v>12</v>
      </c>
      <c r="E342" s="2">
        <v>45778.13194444445</v>
      </c>
      <c r="F342" s="3">
        <v>94987.90210285713</v>
      </c>
      <c r="G342" s="4" t="s">
        <v>13</v>
      </c>
      <c r="H342" s="4" t="s">
        <v>16</v>
      </c>
      <c r="I342" s="5">
        <v>-20.39999999999985</v>
      </c>
      <c r="J342" s="5">
        <v>1.26612</v>
      </c>
      <c r="K342" s="5">
        <v>-21.66611999999985</v>
      </c>
      <c r="L342" s="5">
        <v>1623.934960000001</v>
      </c>
    </row>
    <row r="343" spans="1:12" ht="18" customHeight="1">
      <c r="A343" s="6">
        <v>45782.29513888889</v>
      </c>
      <c r="B343" s="7">
        <v>94680</v>
      </c>
      <c r="C343" s="7"/>
      <c r="D343" s="6" t="s">
        <v>12</v>
      </c>
      <c r="E343" s="6">
        <v>45782.44375</v>
      </c>
      <c r="F343" s="7">
        <v>94247.17714285714</v>
      </c>
      <c r="G343" s="8" t="s">
        <v>13</v>
      </c>
      <c r="H343" s="8" t="s">
        <v>14</v>
      </c>
      <c r="I343" s="9">
        <v>9.600000000000122</v>
      </c>
      <c r="J343" s="9">
        <v>1.25712</v>
      </c>
      <c r="K343" s="9">
        <v>8.342880000000122</v>
      </c>
      <c r="L343" s="9">
        <v>1632.277840000002</v>
      </c>
    </row>
    <row r="344" spans="1:12" ht="18" customHeight="1">
      <c r="A344" s="2">
        <v>45786.07986111111</v>
      </c>
      <c r="B344" s="3">
        <v>102960.71</v>
      </c>
      <c r="C344" s="3"/>
      <c r="D344" s="2" t="s">
        <v>12</v>
      </c>
      <c r="E344" s="2">
        <v>45786.29652777778</v>
      </c>
      <c r="F344" s="3">
        <v>103431.3875314286</v>
      </c>
      <c r="G344" s="4" t="s">
        <v>15</v>
      </c>
      <c r="H344" s="4" t="s">
        <v>14</v>
      </c>
      <c r="I344" s="5">
        <v>9.600000000000112</v>
      </c>
      <c r="J344" s="5">
        <v>1.26288</v>
      </c>
      <c r="K344" s="5">
        <v>8.337120000000112</v>
      </c>
      <c r="L344" s="5">
        <v>1640.614960000002</v>
      </c>
    </row>
    <row r="345" spans="1:12" ht="18" customHeight="1">
      <c r="A345" s="6">
        <v>45803.25</v>
      </c>
      <c r="B345" s="7">
        <v>109650</v>
      </c>
      <c r="C345" s="7"/>
      <c r="D345" s="6" t="s">
        <v>12</v>
      </c>
      <c r="E345" s="6">
        <v>45803.29652777778</v>
      </c>
      <c r="F345" s="7">
        <v>110151.2571428571</v>
      </c>
      <c r="G345" s="8" t="s">
        <v>15</v>
      </c>
      <c r="H345" s="8" t="s">
        <v>14</v>
      </c>
      <c r="I345" s="9">
        <v>9.599999999999929</v>
      </c>
      <c r="J345" s="9">
        <v>1.26288</v>
      </c>
      <c r="K345" s="9">
        <v>8.337119999999928</v>
      </c>
      <c r="L345" s="9">
        <v>1648.952080000002</v>
      </c>
    </row>
    <row r="346" spans="1:12" ht="18" customHeight="1">
      <c r="A346" s="2">
        <v>45814.08333333334</v>
      </c>
      <c r="B346" s="3">
        <v>101841.19</v>
      </c>
      <c r="C346" s="3"/>
      <c r="D346" s="2" t="s">
        <v>12</v>
      </c>
      <c r="E346" s="2">
        <v>45814.21041666667</v>
      </c>
      <c r="F346" s="3">
        <v>102830.5044171429</v>
      </c>
      <c r="G346" s="4" t="s">
        <v>13</v>
      </c>
      <c r="H346" s="4" t="s">
        <v>16</v>
      </c>
      <c r="I346" s="5">
        <v>-20.40000000000001</v>
      </c>
      <c r="J346" s="5">
        <v>1.26612</v>
      </c>
      <c r="K346" s="5">
        <v>-21.66612000000001</v>
      </c>
      <c r="L346" s="5">
        <v>1627.285960000002</v>
      </c>
    </row>
    <row r="347" spans="1:12" ht="18" customHeight="1">
      <c r="A347" s="6">
        <v>45814.27777777778</v>
      </c>
      <c r="B347" s="7">
        <v>103093.61</v>
      </c>
      <c r="C347" s="7"/>
      <c r="D347" s="6" t="s">
        <v>12</v>
      </c>
      <c r="E347" s="6">
        <v>45814.52083333334</v>
      </c>
      <c r="F347" s="7">
        <v>104095.0907828572</v>
      </c>
      <c r="G347" s="8" t="s">
        <v>13</v>
      </c>
      <c r="H347" s="8" t="s">
        <v>16</v>
      </c>
      <c r="I347" s="9">
        <v>-20.40000000000015</v>
      </c>
      <c r="J347" s="9">
        <v>1.26612</v>
      </c>
      <c r="K347" s="9">
        <v>-21.66612000000015</v>
      </c>
      <c r="L347" s="9">
        <v>1605.619840000001</v>
      </c>
    </row>
    <row r="348" spans="1:12" ht="18" customHeight="1">
      <c r="A348" s="2">
        <v>45829.16319444445</v>
      </c>
      <c r="B348" s="3">
        <v>103563.97</v>
      </c>
      <c r="C348" s="3"/>
      <c r="D348" s="2" t="s">
        <v>12</v>
      </c>
      <c r="E348" s="2">
        <v>45829.78125</v>
      </c>
      <c r="F348" s="3">
        <v>103090.5347085714</v>
      </c>
      <c r="G348" s="4" t="s">
        <v>13</v>
      </c>
      <c r="H348" s="4" t="s">
        <v>14</v>
      </c>
      <c r="I348" s="5">
        <v>9.599999999999973</v>
      </c>
      <c r="J348" s="5">
        <v>1.25712</v>
      </c>
      <c r="K348" s="5">
        <v>8.342879999999973</v>
      </c>
      <c r="L348" s="5">
        <v>1613.962720000001</v>
      </c>
    </row>
    <row r="349" spans="1:12" ht="18" customHeight="1">
      <c r="A349" s="6">
        <v>45831.45833333334</v>
      </c>
      <c r="B349" s="7">
        <v>101463.22</v>
      </c>
      <c r="C349" s="7"/>
      <c r="D349" s="6" t="s">
        <v>12</v>
      </c>
      <c r="E349" s="6">
        <v>45831.57013888889</v>
      </c>
      <c r="F349" s="7">
        <v>101927.0518628571</v>
      </c>
      <c r="G349" s="8" t="s">
        <v>15</v>
      </c>
      <c r="H349" s="8" t="s">
        <v>14</v>
      </c>
      <c r="I349" s="9">
        <v>9.600000000000009</v>
      </c>
      <c r="J349" s="9">
        <v>1.26288</v>
      </c>
      <c r="K349" s="9">
        <v>8.337120000000009</v>
      </c>
      <c r="L349" s="9">
        <v>1622.299840000001</v>
      </c>
    </row>
    <row r="350" spans="1:12" ht="18" customHeight="1">
      <c r="A350" s="2">
        <v>45841.02777777778</v>
      </c>
      <c r="B350" s="3">
        <v>108834.99</v>
      </c>
      <c r="C350" s="3"/>
      <c r="D350" s="2" t="s">
        <v>12</v>
      </c>
      <c r="E350" s="2">
        <v>45841.24236111111</v>
      </c>
      <c r="F350" s="3">
        <v>109332.5213828571</v>
      </c>
      <c r="G350" s="4" t="s">
        <v>15</v>
      </c>
      <c r="H350" s="4" t="s">
        <v>14</v>
      </c>
      <c r="I350" s="5">
        <v>9.599999999999905</v>
      </c>
      <c r="J350" s="5">
        <v>1.26288</v>
      </c>
      <c r="K350" s="5">
        <v>8.337119999999905</v>
      </c>
      <c r="L350" s="5">
        <v>1630.636960000001</v>
      </c>
    </row>
    <row r="351" spans="1:12" ht="18" customHeight="1">
      <c r="A351" s="6">
        <v>45847.18402777778</v>
      </c>
      <c r="B351" s="7">
        <v>108360.99</v>
      </c>
      <c r="C351" s="7"/>
      <c r="D351" s="6" t="s">
        <v>12</v>
      </c>
      <c r="E351" s="6">
        <v>45847.23402777778</v>
      </c>
      <c r="F351" s="7">
        <v>108856.3545257143</v>
      </c>
      <c r="G351" s="8" t="s">
        <v>15</v>
      </c>
      <c r="H351" s="8" t="s">
        <v>14</v>
      </c>
      <c r="I351" s="9">
        <v>9.600000000000131</v>
      </c>
      <c r="J351" s="9">
        <v>1.26288</v>
      </c>
      <c r="K351" s="9">
        <v>8.337120000000132</v>
      </c>
      <c r="L351" s="9">
        <v>1638.974080000001</v>
      </c>
    </row>
    <row r="352" spans="1:12" ht="18" customHeight="1">
      <c r="A352" s="2">
        <v>45848.19097222222</v>
      </c>
      <c r="B352" s="3">
        <v>111099.11</v>
      </c>
      <c r="C352" s="3"/>
      <c r="D352" s="2" t="s">
        <v>12</v>
      </c>
      <c r="E352" s="2">
        <v>45848.67777777778</v>
      </c>
      <c r="F352" s="3">
        <v>111606.9916457143</v>
      </c>
      <c r="G352" s="4" t="s">
        <v>15</v>
      </c>
      <c r="H352" s="4" t="s">
        <v>14</v>
      </c>
      <c r="I352" s="5">
        <v>9.59999999999993</v>
      </c>
      <c r="J352" s="5">
        <v>1.26288</v>
      </c>
      <c r="K352" s="5">
        <v>8.337119999999931</v>
      </c>
      <c r="L352" s="5">
        <v>1647.311200000001</v>
      </c>
    </row>
    <row r="353" spans="1:19" ht="18" customHeight="1">
      <c r="A353" s="6">
        <v>45851.17708333334</v>
      </c>
      <c r="B353" s="7">
        <v>117751.59</v>
      </c>
      <c r="C353" s="7"/>
      <c r="D353" s="6" t="s">
        <v>12</v>
      </c>
      <c r="E353" s="6">
        <v>45851.59583333333</v>
      </c>
      <c r="F353" s="7">
        <v>118895.4625885714</v>
      </c>
      <c r="G353" s="8" t="s">
        <v>13</v>
      </c>
      <c r="H353" s="8" t="s">
        <v>16</v>
      </c>
      <c r="I353" s="9">
        <v>-20.3999999999999</v>
      </c>
      <c r="J353" s="9">
        <v>1.26612</v>
      </c>
      <c r="K353" s="9">
        <v>-21.6661199999999</v>
      </c>
      <c r="L353" s="9">
        <v>1625.645080000001</v>
      </c>
    </row>
    <row r="354" spans="1:19" ht="18" customHeight="1">
      <c r="A354" s="2">
        <v>45869.51388888889</v>
      </c>
      <c r="B354" s="3">
        <v>118420.01</v>
      </c>
      <c r="C354" s="3"/>
      <c r="D354" s="2" t="s">
        <v>12</v>
      </c>
      <c r="E354" s="2">
        <v>45869.80069444444</v>
      </c>
      <c r="F354" s="3">
        <v>117269.6441885714</v>
      </c>
      <c r="G354" s="4" t="s">
        <v>15</v>
      </c>
      <c r="H354" s="4" t="s">
        <v>16</v>
      </c>
      <c r="I354" s="5">
        <v>-20.39999999999988</v>
      </c>
      <c r="J354" s="5">
        <v>1.25388</v>
      </c>
      <c r="K354" s="5">
        <v>-21.65387999999988</v>
      </c>
      <c r="L354" s="5">
        <v>1603.991200000002</v>
      </c>
    </row>
    <row r="356" spans="1:19" ht="32" customHeight="1">
      <c r="R356" s="10" t="s">
        <v>17</v>
      </c>
      <c r="S356" s="10"/>
    </row>
    <row r="357" spans="1:19" ht="30" customHeight="1">
      <c r="R357" s="11" t="s">
        <v>18</v>
      </c>
      <c r="S357" s="12">
        <v>60</v>
      </c>
    </row>
    <row r="358" spans="1:19" ht="30" customHeight="1">
      <c r="R358" s="11" t="s">
        <v>19</v>
      </c>
      <c r="S358" s="12">
        <v>2100</v>
      </c>
    </row>
    <row r="359" spans="1:19" ht="30" customHeight="1">
      <c r="R359" s="13" t="s">
        <v>20</v>
      </c>
      <c r="S359" s="14">
        <v>35</v>
      </c>
    </row>
  </sheetData>
  <mergeCells count="1">
    <mergeCell ref="R356:S356"/>
  </mergeCells>
  <conditionalFormatting sqref="K2:K354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2026-02-19T20:05:57Z</dcterms:created>
  <dcterms:modified xsi:type="dcterms:W3CDTF">2026-02-19T20:05:57Z</dcterms:modified>
</cp:coreProperties>
</file>