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NYUSIM Simulation\MNH2\RMa\15.2\"/>
    </mc:Choice>
  </mc:AlternateContent>
  <xr:revisionPtr revIDLastSave="0" documentId="13_ncr:1_{93EE6511-AB8A-4531-BAF4-E16BEDCE0B98}" xr6:coauthVersionLast="47" xr6:coauthVersionMax="47" xr10:uidLastSave="{00000000-0000-0000-0000-000000000000}"/>
  <bookViews>
    <workbookView xWindow="-108" yWindow="-108" windowWidth="23256" windowHeight="12456" xr2:uid="{0BEE45B3-DCC6-415A-9557-F74227BF3D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4AFF8-29E9-487A-AB64-3A501FB09877}">
  <dimension ref="A1:Z10"/>
  <sheetViews>
    <sheetView tabSelected="1" zoomScale="79" workbookViewId="0">
      <selection activeCell="B15" sqref="B15"/>
    </sheetView>
  </sheetViews>
  <sheetFormatPr defaultRowHeight="14.4" x14ac:dyDescent="0.3"/>
  <sheetData>
    <row r="1" spans="1:26" x14ac:dyDescent="0.3">
      <c r="A1" s="2">
        <v>1666.7</v>
      </c>
      <c r="B1">
        <v>-119.26</v>
      </c>
      <c r="C1">
        <v>-69.566000000000003</v>
      </c>
      <c r="D1">
        <v>-72.661000000000001</v>
      </c>
      <c r="E1">
        <v>-68.763999999999996</v>
      </c>
      <c r="F1">
        <v>-64.697000000000003</v>
      </c>
      <c r="G1">
        <v>-72.683000000000007</v>
      </c>
      <c r="H1">
        <v>-102.23</v>
      </c>
      <c r="I1">
        <v>-68.320999999999998</v>
      </c>
      <c r="J1">
        <v>-92.364999999999995</v>
      </c>
      <c r="K1">
        <v>-79.040000000000006</v>
      </c>
      <c r="L1">
        <v>-59.820999999999998</v>
      </c>
      <c r="M1">
        <v>-57.201000000000001</v>
      </c>
      <c r="N1">
        <v>-68.144999999999996</v>
      </c>
      <c r="O1">
        <v>-124.39</v>
      </c>
      <c r="P1">
        <v>-61.655000000000001</v>
      </c>
      <c r="Q1">
        <v>-63.33</v>
      </c>
      <c r="R1">
        <v>-122.52</v>
      </c>
      <c r="S1">
        <v>-79.465000000000003</v>
      </c>
      <c r="T1">
        <v>-67.248000000000005</v>
      </c>
      <c r="U1">
        <v>-85.149000000000001</v>
      </c>
      <c r="V1">
        <v>-117.06</v>
      </c>
      <c r="W1">
        <v>-73.902000000000001</v>
      </c>
      <c r="X1">
        <v>-60.158000000000001</v>
      </c>
      <c r="Y1">
        <v>-85.335999999999999</v>
      </c>
      <c r="Z1">
        <v>-66.158000000000001</v>
      </c>
    </row>
    <row r="2" spans="1:26" x14ac:dyDescent="0.3">
      <c r="A2" s="2">
        <v>1669.3</v>
      </c>
      <c r="B2">
        <v>-200</v>
      </c>
      <c r="C2">
        <v>-200</v>
      </c>
      <c r="D2">
        <v>-200</v>
      </c>
      <c r="E2">
        <v>-200</v>
      </c>
      <c r="F2">
        <v>-200</v>
      </c>
      <c r="G2">
        <v>-200</v>
      </c>
      <c r="H2">
        <v>-200</v>
      </c>
      <c r="I2">
        <v>-200</v>
      </c>
      <c r="J2">
        <v>-200</v>
      </c>
      <c r="K2">
        <v>-65.287999999999997</v>
      </c>
      <c r="L2">
        <v>-200</v>
      </c>
      <c r="M2">
        <v>-200</v>
      </c>
      <c r="N2">
        <v>-200</v>
      </c>
      <c r="O2">
        <v>-200</v>
      </c>
      <c r="P2">
        <v>-200</v>
      </c>
      <c r="Q2">
        <v>-200</v>
      </c>
      <c r="R2">
        <v>-200</v>
      </c>
      <c r="S2">
        <v>-200</v>
      </c>
      <c r="T2">
        <v>-200</v>
      </c>
      <c r="U2">
        <v>-200</v>
      </c>
      <c r="V2">
        <v>-74.799000000000007</v>
      </c>
      <c r="W2">
        <v>-200</v>
      </c>
      <c r="X2">
        <v>-200</v>
      </c>
      <c r="Y2">
        <v>-200</v>
      </c>
      <c r="Z2">
        <v>-89.141999999999996</v>
      </c>
    </row>
    <row r="3" spans="1:26" x14ac:dyDescent="0.3">
      <c r="A3" s="2">
        <v>1669.4</v>
      </c>
      <c r="B3">
        <v>-200</v>
      </c>
      <c r="C3">
        <v>-200</v>
      </c>
      <c r="D3">
        <v>-200</v>
      </c>
      <c r="E3">
        <v>-200</v>
      </c>
      <c r="F3">
        <v>-200</v>
      </c>
      <c r="G3">
        <v>-200</v>
      </c>
      <c r="H3">
        <v>-200</v>
      </c>
      <c r="I3">
        <v>-200</v>
      </c>
      <c r="J3">
        <v>-200</v>
      </c>
      <c r="K3">
        <v>-200</v>
      </c>
      <c r="L3">
        <v>-200</v>
      </c>
      <c r="M3">
        <v>-200</v>
      </c>
      <c r="N3">
        <v>-200</v>
      </c>
      <c r="O3">
        <v>-200</v>
      </c>
      <c r="P3">
        <v>-200</v>
      </c>
      <c r="Q3">
        <v>-200</v>
      </c>
      <c r="R3">
        <v>-200</v>
      </c>
      <c r="S3">
        <v>-200</v>
      </c>
      <c r="T3">
        <v>-122.55</v>
      </c>
      <c r="U3">
        <v>-200</v>
      </c>
      <c r="V3">
        <v>-200</v>
      </c>
      <c r="W3">
        <v>-200</v>
      </c>
      <c r="X3">
        <v>-200</v>
      </c>
      <c r="Y3">
        <v>-200</v>
      </c>
      <c r="Z3">
        <v>-200</v>
      </c>
    </row>
    <row r="4" spans="1:26" x14ac:dyDescent="0.3">
      <c r="A4" s="2">
        <v>1669.5</v>
      </c>
      <c r="B4">
        <v>-200</v>
      </c>
      <c r="C4">
        <v>-200</v>
      </c>
      <c r="D4">
        <v>-200</v>
      </c>
      <c r="E4">
        <v>-200</v>
      </c>
      <c r="F4">
        <v>-200</v>
      </c>
      <c r="G4">
        <v>-200</v>
      </c>
      <c r="H4">
        <v>-200</v>
      </c>
      <c r="I4">
        <v>-200</v>
      </c>
      <c r="J4">
        <v>-61.661000000000001</v>
      </c>
      <c r="K4">
        <v>-200</v>
      </c>
      <c r="L4">
        <v>-200</v>
      </c>
      <c r="M4">
        <v>-200</v>
      </c>
      <c r="N4">
        <v>-200</v>
      </c>
      <c r="O4">
        <v>-200</v>
      </c>
      <c r="P4">
        <v>-200</v>
      </c>
      <c r="Q4">
        <v>-200</v>
      </c>
      <c r="R4">
        <v>-56.024000000000001</v>
      </c>
      <c r="S4">
        <v>-200</v>
      </c>
      <c r="T4">
        <v>-200</v>
      </c>
      <c r="U4">
        <v>-200</v>
      </c>
      <c r="V4">
        <v>-200</v>
      </c>
      <c r="W4">
        <v>-200</v>
      </c>
      <c r="X4">
        <v>-200</v>
      </c>
      <c r="Y4">
        <v>-200</v>
      </c>
      <c r="Z4">
        <v>-200</v>
      </c>
    </row>
    <row r="5" spans="1:26" x14ac:dyDescent="0.3">
      <c r="A5" s="2">
        <v>1669.6</v>
      </c>
      <c r="B5">
        <v>-200</v>
      </c>
      <c r="C5">
        <v>-200</v>
      </c>
      <c r="D5">
        <v>-200</v>
      </c>
      <c r="E5">
        <v>-200</v>
      </c>
      <c r="F5">
        <v>-200</v>
      </c>
      <c r="G5">
        <v>-200</v>
      </c>
      <c r="H5">
        <v>-200</v>
      </c>
      <c r="I5">
        <v>-200</v>
      </c>
      <c r="J5">
        <v>-200</v>
      </c>
      <c r="K5">
        <v>-200</v>
      </c>
      <c r="L5">
        <v>-200</v>
      </c>
      <c r="M5">
        <v>-200</v>
      </c>
      <c r="N5">
        <v>-200</v>
      </c>
      <c r="O5">
        <v>-200</v>
      </c>
      <c r="P5">
        <v>-200</v>
      </c>
      <c r="Q5">
        <v>-200</v>
      </c>
      <c r="R5">
        <v>-200</v>
      </c>
      <c r="S5">
        <v>-200</v>
      </c>
      <c r="U5">
        <v>-62.026000000000003</v>
      </c>
      <c r="V5">
        <v>-200</v>
      </c>
      <c r="W5">
        <v>-200</v>
      </c>
      <c r="X5">
        <v>-200</v>
      </c>
      <c r="Y5">
        <v>-200</v>
      </c>
      <c r="Z5">
        <v>-200</v>
      </c>
    </row>
    <row r="6" spans="1:26" x14ac:dyDescent="0.3">
      <c r="A6" s="2">
        <v>1669.8</v>
      </c>
      <c r="B6">
        <v>-200</v>
      </c>
      <c r="C6">
        <v>-200</v>
      </c>
      <c r="D6">
        <v>-200</v>
      </c>
      <c r="E6">
        <v>-200</v>
      </c>
      <c r="F6">
        <v>-200</v>
      </c>
      <c r="G6">
        <v>-200</v>
      </c>
      <c r="H6">
        <v>-200</v>
      </c>
      <c r="I6">
        <v>-200</v>
      </c>
      <c r="J6">
        <v>-200</v>
      </c>
      <c r="K6">
        <v>-200</v>
      </c>
      <c r="L6">
        <v>-200</v>
      </c>
      <c r="M6">
        <v>-200</v>
      </c>
      <c r="N6">
        <v>-200</v>
      </c>
      <c r="O6">
        <v>-200</v>
      </c>
      <c r="P6">
        <v>-200</v>
      </c>
      <c r="Q6">
        <v>-200</v>
      </c>
      <c r="R6">
        <v>-200</v>
      </c>
      <c r="S6">
        <v>-200</v>
      </c>
      <c r="T6">
        <v>-200</v>
      </c>
      <c r="U6">
        <v>-200</v>
      </c>
      <c r="V6">
        <v>-200</v>
      </c>
      <c r="W6">
        <v>-200</v>
      </c>
      <c r="X6">
        <v>-200</v>
      </c>
      <c r="Y6">
        <v>-61.103999999999999</v>
      </c>
      <c r="Z6">
        <v>-200</v>
      </c>
    </row>
    <row r="7" spans="1:26" x14ac:dyDescent="0.3">
      <c r="A7" s="2">
        <v>1670.1</v>
      </c>
      <c r="B7">
        <v>-200</v>
      </c>
      <c r="C7">
        <v>-200</v>
      </c>
      <c r="D7">
        <v>-200</v>
      </c>
      <c r="E7">
        <v>-200</v>
      </c>
      <c r="F7">
        <v>-200</v>
      </c>
      <c r="G7">
        <v>-200</v>
      </c>
      <c r="H7">
        <v>-200</v>
      </c>
      <c r="I7">
        <v>-200</v>
      </c>
      <c r="J7">
        <v>-200</v>
      </c>
      <c r="K7">
        <v>-200</v>
      </c>
      <c r="L7">
        <v>-200</v>
      </c>
      <c r="M7">
        <v>-200</v>
      </c>
      <c r="N7">
        <v>-200</v>
      </c>
      <c r="O7">
        <v>-200</v>
      </c>
      <c r="P7">
        <v>-200</v>
      </c>
      <c r="Q7">
        <v>-200</v>
      </c>
      <c r="R7">
        <v>-200</v>
      </c>
      <c r="S7">
        <v>-63.098999999999997</v>
      </c>
      <c r="T7">
        <v>-200</v>
      </c>
      <c r="U7">
        <v>-200</v>
      </c>
      <c r="V7">
        <v>-200</v>
      </c>
      <c r="W7">
        <v>-200</v>
      </c>
      <c r="X7">
        <v>-200</v>
      </c>
      <c r="Y7">
        <v>-200</v>
      </c>
      <c r="Z7">
        <v>-200</v>
      </c>
    </row>
    <row r="8" spans="1:26" x14ac:dyDescent="0.3">
      <c r="A8" s="2">
        <v>1670.3</v>
      </c>
      <c r="B8">
        <v>-200</v>
      </c>
      <c r="C8">
        <v>-200</v>
      </c>
      <c r="D8">
        <v>-200</v>
      </c>
      <c r="E8">
        <v>-122.81</v>
      </c>
      <c r="F8">
        <v>-200</v>
      </c>
      <c r="G8">
        <v>-200</v>
      </c>
      <c r="H8">
        <v>-200</v>
      </c>
      <c r="I8">
        <v>-200</v>
      </c>
      <c r="J8">
        <v>-200</v>
      </c>
      <c r="K8">
        <v>-200</v>
      </c>
      <c r="L8">
        <v>-200</v>
      </c>
      <c r="M8">
        <v>-200</v>
      </c>
      <c r="N8">
        <v>-200</v>
      </c>
      <c r="O8">
        <v>-200</v>
      </c>
      <c r="P8">
        <v>-200</v>
      </c>
      <c r="Q8">
        <v>-200</v>
      </c>
      <c r="R8">
        <v>-200</v>
      </c>
      <c r="S8">
        <v>-200</v>
      </c>
      <c r="T8">
        <v>-200</v>
      </c>
      <c r="U8">
        <v>-200</v>
      </c>
      <c r="V8">
        <v>-200</v>
      </c>
      <c r="W8">
        <v>-200</v>
      </c>
      <c r="X8">
        <v>-200</v>
      </c>
      <c r="Y8">
        <v>-200</v>
      </c>
      <c r="Z8">
        <v>-200</v>
      </c>
    </row>
    <row r="9" spans="1:26" x14ac:dyDescent="0.3">
      <c r="A9" s="2">
        <v>1670.4</v>
      </c>
      <c r="B9">
        <v>-63.234999999999999</v>
      </c>
      <c r="C9">
        <v>-200</v>
      </c>
      <c r="D9">
        <v>-200</v>
      </c>
      <c r="E9">
        <v>-200</v>
      </c>
      <c r="F9">
        <v>-200</v>
      </c>
      <c r="G9">
        <v>-200</v>
      </c>
      <c r="H9">
        <v>-70.525000000000006</v>
      </c>
      <c r="I9">
        <v>-200</v>
      </c>
      <c r="J9">
        <v>-200</v>
      </c>
      <c r="K9">
        <v>-200</v>
      </c>
      <c r="L9">
        <v>-200</v>
      </c>
      <c r="M9">
        <v>-200</v>
      </c>
      <c r="N9">
        <v>-200</v>
      </c>
      <c r="O9">
        <v>-85.712999999999994</v>
      </c>
      <c r="P9">
        <v>-200</v>
      </c>
      <c r="Q9">
        <v>-200</v>
      </c>
      <c r="R9">
        <v>-200</v>
      </c>
      <c r="S9">
        <v>-200</v>
      </c>
      <c r="T9">
        <v>-200</v>
      </c>
      <c r="U9">
        <v>-200</v>
      </c>
      <c r="V9">
        <v>-200</v>
      </c>
      <c r="W9">
        <v>-200</v>
      </c>
      <c r="X9">
        <v>-200</v>
      </c>
      <c r="Y9">
        <v>-200</v>
      </c>
      <c r="Z9">
        <v>-200</v>
      </c>
    </row>
    <row r="10" spans="1:26" x14ac:dyDescent="0.3">
      <c r="A10" s="1"/>
    </row>
  </sheetData>
  <conditionalFormatting sqref="A10">
    <cfRule type="duplicateValues" dxfId="1" priority="2"/>
  </conditionalFormatting>
  <conditionalFormatting sqref="A1:A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2025-04-20T20:11:21Z</dcterms:created>
  <dcterms:modified xsi:type="dcterms:W3CDTF">2025-04-22T13:14:24Z</dcterms:modified>
</cp:coreProperties>
</file>