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rogers/Desktop/RainFireData/"/>
    </mc:Choice>
  </mc:AlternateContent>
  <xr:revisionPtr revIDLastSave="0" documentId="13_ncr:1_{DFC22D78-599A-CE46-89AE-2821DE40C9AC}" xr6:coauthVersionLast="31" xr6:coauthVersionMax="31" xr10:uidLastSave="{00000000-0000-0000-0000-000000000000}"/>
  <bookViews>
    <workbookView xWindow="0" yWindow="0" windowWidth="10000" windowHeight="18000" xr2:uid="{AEA2FD7E-9B80-BA41-BD6A-0296E366CE1B}"/>
  </bookViews>
  <sheets>
    <sheet name="Rai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<sst xmlns="http://schemas.openxmlformats.org/spreadsheetml/2006/main" count="28" uniqueCount="28">
  <si>
    <t>avg_rain_in</t>
  </si>
  <si>
    <t>City</t>
  </si>
  <si>
    <t>San Jose</t>
  </si>
  <si>
    <t>San Francisco</t>
  </si>
  <si>
    <t>Sacramento</t>
  </si>
  <si>
    <t>Stockton</t>
  </si>
  <si>
    <t>Redding</t>
  </si>
  <si>
    <t>Paso Robles</t>
  </si>
  <si>
    <t>Fresno</t>
  </si>
  <si>
    <t>Bakersfield</t>
  </si>
  <si>
    <t>Coalinga</t>
  </si>
  <si>
    <t>King City</t>
  </si>
  <si>
    <t>Gilroy</t>
  </si>
  <si>
    <t>Merced</t>
  </si>
  <si>
    <t>Turlock</t>
  </si>
  <si>
    <t>Olancha</t>
  </si>
  <si>
    <t>Lancaster</t>
  </si>
  <si>
    <t>Victorville</t>
  </si>
  <si>
    <t xml:space="preserve">Los Angeles </t>
  </si>
  <si>
    <t>Santa Barbara</t>
  </si>
  <si>
    <t>Oxnard</t>
  </si>
  <si>
    <t>Palm Springs</t>
  </si>
  <si>
    <t>Temecula</t>
  </si>
  <si>
    <t>Carlsbad</t>
  </si>
  <si>
    <t>Vista</t>
  </si>
  <si>
    <t>San Diego</t>
  </si>
  <si>
    <t>Concord</t>
  </si>
  <si>
    <t>Ukiah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</si>
</sst>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1"/>
      <color rgb="FF373737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FC4C-DB56-8442-B651-8618CB162860}">
  <dimension ref="A1:M40"/>
  <sheetViews>
    <sheetView tabSelected="1" workbookViewId="0">
      <selection activeCell="B11" sqref="B11"/>
    </sheetView>
  </sheetViews>
  <sheetFormatPr baseColWidth="10" defaultRowHeight="16"/>
  <cols>
    <col min="1" max="1" width="16.7109375" style="3" customWidth="1"/>
    <col min="2" max="2" width="10.7109375" style="3" customWidth="1"/>
    <col min="3" max="16384" width="10.7109375" style="3"/>
  </cols>
  <sheetData>
    <row r="1" spans="1:13" s="1" customFormat="1">
      <c r="A1" s="1" t="s">
        <v>1</v>
      </c>
      <c r="B1" s="1" t="s">
        <v>0</v>
      </c>
      <c r="C1" s="1">
        <v>2017</v>
      </c>
      <c r="D1" s="1">
        <f>C1-1</f>
        <v>2016</v>
      </c>
      <c r="E1" s="1">
        <f t="shared" ref="E1:K1" si="0">D1-1</f>
        <v>2015</v>
      </c>
      <c r="F1" s="1">
        <f t="shared" si="0"/>
        <v>2014</v>
      </c>
      <c r="G1" s="1">
        <f t="shared" si="0"/>
        <v>2013</v>
      </c>
      <c r="H1" s="1">
        <f t="shared" si="0"/>
        <v>2012</v>
      </c>
      <c r="I1" s="1">
        <f t="shared" si="0"/>
        <v>2011</v>
      </c>
      <c r="J1" s="1">
        <f t="shared" si="0"/>
        <v>2010</v>
      </c>
      <c r="K1" s="1">
        <f t="shared" si="0"/>
        <v>2009</v>
      </c>
      <c r="L1" s="1">
        <f>K1-1</f>
        <v>2008</v>
      </c>
      <c r="M1" s="1">
        <f>L1-1</f>
        <v>2007</v>
      </c>
    </row>
    <row r="2" spans="1:13">
      <c r="A2" s="2" t="s">
        <v>2</v>
      </c>
      <c r="B2" s="2">
        <v>10.42</v>
      </c>
      <c r="C2" s="3">
        <v>14.02</v>
      </c>
      <c r="D2" s="3">
        <v>10.210000000000001</v>
      </c>
      <c r="E2" s="3">
        <v>3.31</v>
      </c>
      <c r="F2" s="3">
        <v>4.78</v>
      </c>
      <c r="G2" s="3">
        <v>2.2000000000000002</v>
      </c>
      <c r="H2" s="3">
        <v>5.39</v>
      </c>
      <c r="I2" s="3">
        <v>9.0399999999999991</v>
      </c>
      <c r="J2" s="3">
        <v>12.13</v>
      </c>
      <c r="K2" s="3">
        <v>8.74</v>
      </c>
      <c r="L2" s="3">
        <v>7.8</v>
      </c>
    </row>
    <row r="3" spans="1:13">
      <c r="A3" s="2" t="s">
        <v>3</v>
      </c>
      <c r="B3" s="2">
        <v>12.98</v>
      </c>
      <c r="C3" s="3">
        <v>21.92</v>
      </c>
      <c r="D3" s="3">
        <v>12.44</v>
      </c>
      <c r="E3" s="3">
        <v>3.37</v>
      </c>
      <c r="F3" s="3">
        <v>7.31</v>
      </c>
      <c r="G3" s="3">
        <v>1.85</v>
      </c>
      <c r="H3" s="3">
        <v>10.37</v>
      </c>
      <c r="I3" s="3">
        <v>12.38</v>
      </c>
      <c r="J3" s="3">
        <v>12.38</v>
      </c>
      <c r="K3" s="3">
        <v>10.07</v>
      </c>
      <c r="L3" s="3">
        <v>10.19</v>
      </c>
    </row>
    <row r="4" spans="1:13">
      <c r="A4" s="2" t="s">
        <v>26</v>
      </c>
      <c r="B4" s="2"/>
      <c r="C4" s="3">
        <v>19.22</v>
      </c>
      <c r="D4" s="3">
        <v>11.1</v>
      </c>
      <c r="E4" s="3">
        <v>3.95</v>
      </c>
      <c r="F4" s="3">
        <v>8.32</v>
      </c>
      <c r="G4" s="3">
        <v>1.94</v>
      </c>
      <c r="H4" s="3">
        <v>9.6300000000000008</v>
      </c>
      <c r="I4" s="3">
        <v>10.7</v>
      </c>
      <c r="J4" s="3">
        <v>13.56</v>
      </c>
      <c r="K4" s="3">
        <v>10.51</v>
      </c>
    </row>
    <row r="5" spans="1:13">
      <c r="A5" s="2" t="s">
        <v>4</v>
      </c>
      <c r="B5" s="2">
        <v>11.71</v>
      </c>
      <c r="C5" s="3">
        <v>23.53</v>
      </c>
      <c r="D5" s="3">
        <v>12.75</v>
      </c>
      <c r="E5" s="3">
        <v>4.96</v>
      </c>
      <c r="F5" s="3">
        <v>7.89</v>
      </c>
      <c r="G5" s="3">
        <v>3.69</v>
      </c>
      <c r="H5" s="3">
        <v>9.83</v>
      </c>
      <c r="I5" s="3">
        <v>13.2</v>
      </c>
      <c r="J5" s="3">
        <v>13.46</v>
      </c>
      <c r="K5" s="3">
        <v>11.04</v>
      </c>
      <c r="L5" s="3">
        <v>8.57</v>
      </c>
      <c r="M5" s="3">
        <v>6.59</v>
      </c>
    </row>
    <row r="6" spans="1:13">
      <c r="A6" s="2" t="s">
        <v>5</v>
      </c>
      <c r="B6" s="2">
        <v>8.9600000000000009</v>
      </c>
      <c r="C6" s="3">
        <v>15.59</v>
      </c>
      <c r="D6" s="3">
        <v>12.12</v>
      </c>
      <c r="E6" s="3">
        <v>2.78</v>
      </c>
      <c r="F6" s="3">
        <v>5.79</v>
      </c>
      <c r="G6" s="3">
        <v>2.8</v>
      </c>
      <c r="H6" s="3">
        <v>6.41</v>
      </c>
      <c r="I6" s="3">
        <v>7.39</v>
      </c>
      <c r="J6" s="3">
        <v>10.66</v>
      </c>
      <c r="K6" s="3">
        <v>6.62</v>
      </c>
      <c r="L6" s="3">
        <v>6.7</v>
      </c>
      <c r="M6" s="3">
        <v>4.8600000000000003</v>
      </c>
    </row>
    <row r="7" spans="1:13">
      <c r="A7" s="2" t="s">
        <v>27</v>
      </c>
      <c r="B7" s="2">
        <v>8.89</v>
      </c>
      <c r="C7" s="3">
        <v>9.69</v>
      </c>
      <c r="D7" s="3">
        <v>3.75</v>
      </c>
      <c r="E7" s="3">
        <v>3.05</v>
      </c>
      <c r="F7" s="3">
        <v>2.59</v>
      </c>
      <c r="G7" s="3">
        <v>1.96</v>
      </c>
      <c r="H7" s="3">
        <v>3.87</v>
      </c>
      <c r="I7" s="3">
        <v>5.35</v>
      </c>
      <c r="J7" s="3">
        <v>11.87</v>
      </c>
      <c r="K7" s="3">
        <v>2.78</v>
      </c>
      <c r="L7" s="3">
        <v>5.42</v>
      </c>
      <c r="M7" s="3">
        <v>1.1399999999999999</v>
      </c>
    </row>
    <row r="8" spans="1:13">
      <c r="A8" s="2" t="s">
        <v>6</v>
      </c>
      <c r="B8" s="2">
        <v>20.22</v>
      </c>
      <c r="C8" s="3">
        <v>27.71</v>
      </c>
      <c r="D8" s="3">
        <v>28.17</v>
      </c>
      <c r="E8" s="3">
        <v>6.73</v>
      </c>
      <c r="F8" s="3">
        <v>14.27</v>
      </c>
      <c r="G8" s="3">
        <v>7.72</v>
      </c>
      <c r="H8" s="3">
        <v>16.47</v>
      </c>
      <c r="I8" s="3">
        <v>18.62</v>
      </c>
      <c r="J8" s="3">
        <v>23.44</v>
      </c>
      <c r="K8" s="3">
        <v>13.97</v>
      </c>
      <c r="L8" s="3">
        <v>14.22</v>
      </c>
      <c r="M8" s="3">
        <v>11.97</v>
      </c>
    </row>
    <row r="9" spans="1:13">
      <c r="A9" s="2" t="s">
        <v>7</v>
      </c>
      <c r="B9" s="2">
        <v>8.77</v>
      </c>
      <c r="C9" s="3">
        <v>12.46</v>
      </c>
      <c r="D9" s="3">
        <v>6</v>
      </c>
      <c r="E9" s="3">
        <v>2.91</v>
      </c>
      <c r="F9" s="3">
        <v>4.46</v>
      </c>
      <c r="G9" s="3">
        <v>1.46</v>
      </c>
      <c r="H9" s="3">
        <v>5.87</v>
      </c>
      <c r="I9" s="3">
        <v>9.52</v>
      </c>
      <c r="J9" s="3">
        <v>9.09</v>
      </c>
      <c r="K9" s="3">
        <v>4.3600000000000003</v>
      </c>
      <c r="L9" s="3">
        <v>6.41</v>
      </c>
      <c r="M9" s="3">
        <v>2.31</v>
      </c>
    </row>
    <row r="10" spans="1:13">
      <c r="A10" s="2" t="s">
        <v>8</v>
      </c>
      <c r="B10" s="2">
        <v>7.64</v>
      </c>
      <c r="C10" s="3">
        <v>12.64</v>
      </c>
      <c r="D10" s="3">
        <v>9.0299999999999994</v>
      </c>
      <c r="E10" s="3">
        <v>9.0299999999999994</v>
      </c>
      <c r="F10" s="3">
        <v>4.08</v>
      </c>
      <c r="G10" s="3">
        <v>2.2799999999999998</v>
      </c>
      <c r="H10" s="3">
        <v>6.58</v>
      </c>
      <c r="I10" s="3">
        <v>7.44</v>
      </c>
      <c r="J10" s="3">
        <v>8.35</v>
      </c>
      <c r="K10" s="3">
        <v>4.87</v>
      </c>
      <c r="L10" s="3">
        <v>5.76</v>
      </c>
      <c r="M10" s="3">
        <v>4.3899999999999997</v>
      </c>
    </row>
    <row r="11" spans="1:13">
      <c r="A11" s="2" t="s">
        <v>9</v>
      </c>
      <c r="B11" s="2"/>
    </row>
    <row r="12" spans="1:13">
      <c r="A12" s="2" t="s">
        <v>10</v>
      </c>
      <c r="B12" s="2"/>
    </row>
    <row r="13" spans="1:13">
      <c r="A13" s="2" t="s">
        <v>11</v>
      </c>
      <c r="B13" s="2"/>
    </row>
    <row r="14" spans="1:13">
      <c r="A14" s="2" t="s">
        <v>12</v>
      </c>
      <c r="B14" s="2"/>
    </row>
    <row r="15" spans="1:13">
      <c r="A15" s="2" t="s">
        <v>13</v>
      </c>
      <c r="B15" s="2"/>
    </row>
    <row r="16" spans="1:13">
      <c r="A16" s="2" t="s">
        <v>14</v>
      </c>
      <c r="B16" s="2"/>
    </row>
    <row r="17" spans="1:2">
      <c r="A17" s="2" t="s">
        <v>15</v>
      </c>
      <c r="B17" s="2"/>
    </row>
    <row r="18" spans="1:2">
      <c r="A18" s="2" t="s">
        <v>16</v>
      </c>
      <c r="B18" s="2"/>
    </row>
    <row r="19" spans="1:2">
      <c r="A19" s="2" t="s">
        <v>17</v>
      </c>
      <c r="B19" s="2"/>
    </row>
    <row r="20" spans="1:2">
      <c r="A20" s="2" t="s">
        <v>18</v>
      </c>
      <c r="B20" s="2"/>
    </row>
    <row r="21" spans="1:2">
      <c r="A21" s="2" t="s">
        <v>19</v>
      </c>
      <c r="B21" s="2"/>
    </row>
    <row r="22" spans="1:2">
      <c r="A22" s="2" t="s">
        <v>20</v>
      </c>
      <c r="B22" s="2"/>
    </row>
    <row r="23" spans="1:2">
      <c r="A23" s="2" t="s">
        <v>21</v>
      </c>
      <c r="B23" s="2"/>
    </row>
    <row r="24" spans="1:2">
      <c r="A24" s="2" t="s">
        <v>22</v>
      </c>
      <c r="B24" s="2"/>
    </row>
    <row r="25" spans="1:2">
      <c r="A25" s="2" t="s">
        <v>23</v>
      </c>
      <c r="B25" s="2"/>
    </row>
    <row r="26" spans="1:2">
      <c r="A26" s="2" t="s">
        <v>24</v>
      </c>
      <c r="B26" s="2"/>
    </row>
    <row r="27" spans="1:2">
      <c r="A27" s="2" t="s">
        <v>25</v>
      </c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Rogers</dc:creator>
  <cp:lastModifiedBy>Nick Rogers</cp:lastModifiedBy>
  <dcterms:created xsi:type="dcterms:W3CDTF">2018-06-03T23:54:55Z</dcterms:created>
  <dcterms:modified xsi:type="dcterms:W3CDTF">2018-06-06T22:00:58Z</dcterms:modified>
</cp:coreProperties>
</file>